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6990" tabRatio="924" activeTab="4"/>
  </bookViews>
  <sheets>
    <sheet name="TABULKA 2x5" sheetId="30" r:id="rId1"/>
    <sheet name="TABULKA 2x6" sheetId="23" r:id="rId2"/>
    <sheet name="u11ch" sheetId="11" r:id="rId3"/>
    <sheet name="U10" sheetId="31" r:id="rId4"/>
    <sheet name="U9" sheetId="32" r:id="rId5"/>
  </sheets>
  <calcPr calcId="124519"/>
</workbook>
</file>

<file path=xl/calcChain.xml><?xml version="1.0" encoding="utf-8"?>
<calcChain xmlns="http://schemas.openxmlformats.org/spreadsheetml/2006/main">
  <c r="P31" i="30"/>
  <c r="M31"/>
  <c r="J31"/>
  <c r="G31"/>
  <c r="D31"/>
  <c r="P30"/>
  <c r="M30"/>
  <c r="J30"/>
  <c r="G30"/>
  <c r="D30"/>
  <c r="S20" i="23" l="1"/>
  <c r="P20"/>
  <c r="M20"/>
  <c r="J20"/>
  <c r="G20"/>
  <c r="D20"/>
  <c r="S19"/>
  <c r="P19"/>
  <c r="M19"/>
  <c r="J19"/>
  <c r="G19"/>
  <c r="D19"/>
  <c r="P17" i="30"/>
  <c r="M17"/>
  <c r="J17"/>
  <c r="G17"/>
  <c r="D17"/>
  <c r="P16"/>
  <c r="M16"/>
  <c r="J16"/>
  <c r="G16"/>
  <c r="D16"/>
  <c r="P4"/>
  <c r="M4"/>
  <c r="J4"/>
  <c r="G4"/>
  <c r="D4"/>
  <c r="P3"/>
  <c r="M3"/>
  <c r="J3"/>
  <c r="G3"/>
  <c r="D3"/>
  <c r="J5" i="23"/>
  <c r="G5"/>
  <c r="D5"/>
  <c r="J4"/>
  <c r="G4"/>
  <c r="D4"/>
</calcChain>
</file>

<file path=xl/sharedStrings.xml><?xml version="1.0" encoding="utf-8"?>
<sst xmlns="http://schemas.openxmlformats.org/spreadsheetml/2006/main" count="203" uniqueCount="52">
  <si>
    <t>B</t>
  </si>
  <si>
    <t>1. místo</t>
  </si>
  <si>
    <t>2. místo</t>
  </si>
  <si>
    <t>3. místo</t>
  </si>
  <si>
    <t>Skupina</t>
  </si>
  <si>
    <t>U9 chlapci</t>
  </si>
  <si>
    <t>Kozák</t>
  </si>
  <si>
    <t>David</t>
  </si>
  <si>
    <t>Raithel</t>
  </si>
  <si>
    <t>Nikolas</t>
  </si>
  <si>
    <t>Jelínek</t>
  </si>
  <si>
    <t>Damien</t>
  </si>
  <si>
    <t>Biedermannová</t>
  </si>
  <si>
    <t>Valerie</t>
  </si>
  <si>
    <t>Šulková</t>
  </si>
  <si>
    <t>Šárka</t>
  </si>
  <si>
    <t>+ dívky</t>
  </si>
  <si>
    <t>U10 chlapci</t>
  </si>
  <si>
    <t>Biedermann</t>
  </si>
  <si>
    <t>Heinz</t>
  </si>
  <si>
    <t>Kubinec</t>
  </si>
  <si>
    <t>Kryštof</t>
  </si>
  <si>
    <t>Jarzab</t>
  </si>
  <si>
    <t>Viktor</t>
  </si>
  <si>
    <t>Pötzl</t>
  </si>
  <si>
    <t>Jan</t>
  </si>
  <si>
    <t>Paceltová</t>
  </si>
  <si>
    <t>Emílie</t>
  </si>
  <si>
    <t>U11 chlapci</t>
  </si>
  <si>
    <t xml:space="preserve">Kašša </t>
  </si>
  <si>
    <t>Marek</t>
  </si>
  <si>
    <t>Kopecký</t>
  </si>
  <si>
    <t>Tomáš</t>
  </si>
  <si>
    <t>Nguyen</t>
  </si>
  <si>
    <t>Luc Dong</t>
  </si>
  <si>
    <t>Kupeček</t>
  </si>
  <si>
    <t>Jakub</t>
  </si>
  <si>
    <t>Sejrek</t>
  </si>
  <si>
    <t>Antonín</t>
  </si>
  <si>
    <t>U11 dívky</t>
  </si>
  <si>
    <t>Tichá</t>
  </si>
  <si>
    <t>Alžběta</t>
  </si>
  <si>
    <t>Barbora</t>
  </si>
  <si>
    <t>Dušková</t>
  </si>
  <si>
    <t>Dohnalová</t>
  </si>
  <si>
    <t>2:0</t>
  </si>
  <si>
    <t>0:2</t>
  </si>
  <si>
    <t>Kašša</t>
  </si>
  <si>
    <t>1:2</t>
  </si>
  <si>
    <t>2:1</t>
  </si>
  <si>
    <t>1. místo U9 dívky</t>
  </si>
  <si>
    <t>1. místo U10 dívky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</si>
</sst>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/>
      <top style="medium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Border="1"/>
    <xf numFmtId="20" fontId="0" fillId="0" borderId="0" xfId="0" applyNumberFormat="1" applyBorder="1"/>
    <xf numFmtId="0" fontId="1" fillId="0" borderId="0" xfId="0" applyFont="1" applyBorder="1"/>
    <xf numFmtId="0" fontId="0" fillId="0" borderId="0" xfId="0" applyFill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20" fontId="2" fillId="2" borderId="4" xfId="0" applyNumberFormat="1" applyFont="1" applyFill="1" applyBorder="1"/>
    <xf numFmtId="20" fontId="2" fillId="2" borderId="5" xfId="0" applyNumberFormat="1" applyFont="1" applyFill="1" applyBorder="1" applyAlignment="1">
      <alignment horizontal="center"/>
    </xf>
    <xf numFmtId="20" fontId="2" fillId="2" borderId="6" xfId="0" applyNumberFormat="1" applyFont="1" applyFill="1" applyBorder="1" applyAlignment="1">
      <alignment horizontal="left"/>
    </xf>
    <xf numFmtId="0" fontId="0" fillId="0" borderId="21" xfId="0" applyBorder="1"/>
    <xf numFmtId="0" fontId="0" fillId="0" borderId="23" xfId="0" applyBorder="1"/>
    <xf numFmtId="49" fontId="0" fillId="0" borderId="0" xfId="0" applyNumberFormat="1" applyBorder="1" applyAlignment="1"/>
    <xf numFmtId="0" fontId="0" fillId="0" borderId="24" xfId="0" applyBorder="1"/>
    <xf numFmtId="0" fontId="0" fillId="0" borderId="22" xfId="0" applyBorder="1"/>
    <xf numFmtId="0" fontId="0" fillId="0" borderId="26" xfId="0" applyBorder="1"/>
    <xf numFmtId="0" fontId="0" fillId="0" borderId="27" xfId="0" applyBorder="1"/>
    <xf numFmtId="0" fontId="5" fillId="0" borderId="20" xfId="0" applyFont="1" applyBorder="1"/>
    <xf numFmtId="0" fontId="3" fillId="0" borderId="0" xfId="0" applyFont="1" applyAlignment="1"/>
    <xf numFmtId="0" fontId="0" fillId="0" borderId="0" xfId="0" applyBorder="1" applyAlignment="1">
      <alignment horizontal="right"/>
    </xf>
    <xf numFmtId="20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20" fontId="6" fillId="0" borderId="0" xfId="0" applyNumberFormat="1" applyFont="1" applyBorder="1" applyAlignment="1">
      <alignment horizontal="center"/>
    </xf>
    <xf numFmtId="20" fontId="6" fillId="0" borderId="0" xfId="0" applyNumberFormat="1" applyFont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49" fontId="3" fillId="0" borderId="14" xfId="0" applyNumberFormat="1" applyFont="1" applyBorder="1"/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left"/>
    </xf>
    <xf numFmtId="49" fontId="9" fillId="0" borderId="17" xfId="0" applyNumberFormat="1" applyFont="1" applyBorder="1"/>
    <xf numFmtId="49" fontId="9" fillId="0" borderId="13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left"/>
    </xf>
    <xf numFmtId="49" fontId="7" fillId="2" borderId="1" xfId="0" applyNumberFormat="1" applyFont="1" applyFill="1" applyBorder="1"/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left"/>
    </xf>
    <xf numFmtId="49" fontId="7" fillId="2" borderId="4" xfId="0" applyNumberFormat="1" applyFont="1" applyFill="1" applyBorder="1"/>
    <xf numFmtId="49" fontId="7" fillId="2" borderId="5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left"/>
    </xf>
    <xf numFmtId="49" fontId="7" fillId="0" borderId="14" xfId="0" applyNumberFormat="1" applyFont="1" applyBorder="1"/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left"/>
    </xf>
    <xf numFmtId="49" fontId="8" fillId="0" borderId="17" xfId="0" applyNumberFormat="1" applyFont="1" applyBorder="1"/>
    <xf numFmtId="49" fontId="8" fillId="0" borderId="13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left"/>
    </xf>
    <xf numFmtId="49" fontId="8" fillId="0" borderId="0" xfId="0" applyNumberFormat="1" applyFont="1"/>
    <xf numFmtId="0" fontId="8" fillId="0" borderId="0" xfId="0" applyFont="1" applyBorder="1"/>
    <xf numFmtId="49" fontId="7" fillId="3" borderId="0" xfId="0" applyNumberFormat="1" applyFont="1" applyFill="1" applyBorder="1"/>
    <xf numFmtId="49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/>
    <xf numFmtId="0" fontId="8" fillId="0" borderId="0" xfId="0" applyFont="1"/>
    <xf numFmtId="0" fontId="8" fillId="0" borderId="0" xfId="0" applyFont="1" applyFill="1" applyBorder="1"/>
    <xf numFmtId="0" fontId="7" fillId="2" borderId="1" xfId="0" applyFont="1" applyFill="1" applyBorder="1"/>
    <xf numFmtId="49" fontId="1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20" fontId="8" fillId="0" borderId="4" xfId="0" applyNumberFormat="1" applyFont="1" applyBorder="1" applyAlignment="1">
      <alignment horizontal="center"/>
    </xf>
    <xf numFmtId="20" fontId="8" fillId="0" borderId="5" xfId="0" applyNumberFormat="1" applyFont="1" applyBorder="1" applyAlignment="1">
      <alignment horizontal="center"/>
    </xf>
    <xf numFmtId="20" fontId="8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0" fontId="4" fillId="0" borderId="4" xfId="0" applyNumberFormat="1" applyFont="1" applyBorder="1" applyAlignment="1">
      <alignment horizontal="center"/>
    </xf>
    <xf numFmtId="20" fontId="4" fillId="0" borderId="5" xfId="0" applyNumberFormat="1" applyFont="1" applyBorder="1" applyAlignment="1">
      <alignment horizontal="center"/>
    </xf>
    <xf numFmtId="20" fontId="4" fillId="0" borderId="6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5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B41"/>
  <sheetViews>
    <sheetView topLeftCell="A16" workbookViewId="0">
      <selection activeCell="S40" sqref="S40"/>
    </sheetView>
  </sheetViews>
  <sheetFormatPr defaultRowHeight="23.25" customHeight="1"/>
  <cols>
    <col min="1" max="15" width="5.453125" customWidth="1"/>
    <col min="16" max="18" width="5.453125" style="4" customWidth="1"/>
  </cols>
  <sheetData>
    <row r="1" spans="1:28" ht="7.5" customHeight="1"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7.5" customHeight="1" thickBot="1"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3.25" customHeight="1">
      <c r="A3" s="38" t="s">
        <v>5</v>
      </c>
      <c r="B3" s="39"/>
      <c r="C3" s="40"/>
      <c r="D3" s="61" t="str">
        <f>A5</f>
        <v>Kozák</v>
      </c>
      <c r="E3" s="62"/>
      <c r="F3" s="63"/>
      <c r="G3" s="61" t="str">
        <f>A7</f>
        <v>Raithel</v>
      </c>
      <c r="H3" s="62"/>
      <c r="I3" s="63"/>
      <c r="J3" s="61" t="str">
        <f>A9</f>
        <v>Jelínek</v>
      </c>
      <c r="K3" s="62"/>
      <c r="L3" s="63"/>
      <c r="M3" s="61" t="str">
        <f>A11</f>
        <v>Biedermannová</v>
      </c>
      <c r="N3" s="62"/>
      <c r="O3" s="63"/>
      <c r="P3" s="61" t="str">
        <f>A13</f>
        <v>Šulková</v>
      </c>
      <c r="Q3" s="62"/>
      <c r="R3" s="63"/>
      <c r="S3" s="51"/>
      <c r="T3" s="1"/>
      <c r="U3" s="1"/>
      <c r="V3" s="1"/>
      <c r="W3" s="1"/>
      <c r="X3" s="1"/>
      <c r="Y3" s="1"/>
      <c r="Z3" s="1"/>
      <c r="AA3" s="1"/>
      <c r="AB3" s="1"/>
    </row>
    <row r="4" spans="1:28" ht="23.25" customHeight="1" thickBot="1">
      <c r="A4" s="41" t="s">
        <v>16</v>
      </c>
      <c r="B4" s="42"/>
      <c r="C4" s="43"/>
      <c r="D4" s="70" t="str">
        <f>A6</f>
        <v>David</v>
      </c>
      <c r="E4" s="71"/>
      <c r="F4" s="72"/>
      <c r="G4" s="70" t="str">
        <f>A8</f>
        <v>Nikolas</v>
      </c>
      <c r="H4" s="71"/>
      <c r="I4" s="72"/>
      <c r="J4" s="70" t="str">
        <f>A10</f>
        <v>Damien</v>
      </c>
      <c r="K4" s="71"/>
      <c r="L4" s="72"/>
      <c r="M4" s="70" t="str">
        <f>A12</f>
        <v>Valerie</v>
      </c>
      <c r="N4" s="71"/>
      <c r="O4" s="72"/>
      <c r="P4" s="70" t="str">
        <f>A14</f>
        <v>Šárka</v>
      </c>
      <c r="Q4" s="71"/>
      <c r="R4" s="72"/>
      <c r="S4" s="51"/>
      <c r="T4" s="3"/>
      <c r="U4" s="1"/>
      <c r="V4" s="20"/>
      <c r="W4" s="23"/>
      <c r="X4" s="24"/>
      <c r="Y4" s="25"/>
      <c r="Z4" s="1"/>
      <c r="AA4" s="3"/>
      <c r="AB4" s="1"/>
    </row>
    <row r="5" spans="1:28" ht="23.25" customHeight="1">
      <c r="A5" s="61" t="s">
        <v>6</v>
      </c>
      <c r="B5" s="62"/>
      <c r="C5" s="63"/>
      <c r="D5" s="64"/>
      <c r="E5" s="65"/>
      <c r="F5" s="66"/>
      <c r="G5" s="61" t="s">
        <v>45</v>
      </c>
      <c r="H5" s="62"/>
      <c r="I5" s="63"/>
      <c r="J5" s="61" t="s">
        <v>45</v>
      </c>
      <c r="K5" s="62"/>
      <c r="L5" s="63"/>
      <c r="M5" s="61" t="s">
        <v>45</v>
      </c>
      <c r="N5" s="62"/>
      <c r="O5" s="63"/>
      <c r="P5" s="61" t="s">
        <v>45</v>
      </c>
      <c r="Q5" s="62"/>
      <c r="R5" s="63"/>
      <c r="S5" s="51">
        <v>8</v>
      </c>
      <c r="T5" s="2"/>
      <c r="U5" s="1"/>
      <c r="V5" s="20"/>
      <c r="W5" s="2"/>
      <c r="X5" s="21"/>
      <c r="Y5" s="22"/>
      <c r="Z5" s="1"/>
      <c r="AA5" s="2"/>
      <c r="AB5" s="1"/>
    </row>
    <row r="6" spans="1:28" ht="23.25" customHeight="1" thickBot="1">
      <c r="A6" s="70" t="s">
        <v>7</v>
      </c>
      <c r="B6" s="71"/>
      <c r="C6" s="72"/>
      <c r="D6" s="67"/>
      <c r="E6" s="68"/>
      <c r="F6" s="69"/>
      <c r="G6" s="74"/>
      <c r="H6" s="75"/>
      <c r="I6" s="76"/>
      <c r="J6" s="74"/>
      <c r="K6" s="75"/>
      <c r="L6" s="76"/>
      <c r="M6" s="74"/>
      <c r="N6" s="75"/>
      <c r="O6" s="76"/>
      <c r="P6" s="74"/>
      <c r="Q6" s="75"/>
      <c r="R6" s="76"/>
      <c r="S6" s="51"/>
      <c r="T6" s="1"/>
      <c r="U6" s="1"/>
      <c r="V6" s="1"/>
      <c r="W6" s="26"/>
      <c r="X6" s="27"/>
      <c r="Y6" s="28"/>
      <c r="Z6" s="1"/>
      <c r="AA6" s="1"/>
      <c r="AB6" s="1"/>
    </row>
    <row r="7" spans="1:28" ht="23.25" customHeight="1">
      <c r="A7" s="61" t="s">
        <v>8</v>
      </c>
      <c r="B7" s="62"/>
      <c r="C7" s="63"/>
      <c r="D7" s="61" t="s">
        <v>46</v>
      </c>
      <c r="E7" s="62"/>
      <c r="F7" s="63"/>
      <c r="G7" s="64"/>
      <c r="H7" s="65"/>
      <c r="I7" s="66"/>
      <c r="J7" s="61" t="s">
        <v>46</v>
      </c>
      <c r="K7" s="62"/>
      <c r="L7" s="63"/>
      <c r="M7" s="61" t="s">
        <v>45</v>
      </c>
      <c r="N7" s="62"/>
      <c r="O7" s="63"/>
      <c r="P7" s="61" t="s">
        <v>49</v>
      </c>
      <c r="Q7" s="62"/>
      <c r="R7" s="63"/>
      <c r="S7" s="51">
        <v>4</v>
      </c>
      <c r="T7" s="1"/>
      <c r="U7" s="1"/>
      <c r="V7" s="1"/>
      <c r="W7" s="1"/>
      <c r="X7" s="1"/>
      <c r="Y7" s="1"/>
      <c r="Z7" s="1"/>
      <c r="AA7" s="1"/>
      <c r="AB7" s="1"/>
    </row>
    <row r="8" spans="1:28" ht="23.25" customHeight="1" thickBot="1">
      <c r="A8" s="70" t="s">
        <v>9</v>
      </c>
      <c r="B8" s="71"/>
      <c r="C8" s="72"/>
      <c r="D8" s="74"/>
      <c r="E8" s="75"/>
      <c r="F8" s="76"/>
      <c r="G8" s="67"/>
      <c r="H8" s="68"/>
      <c r="I8" s="69"/>
      <c r="J8" s="74"/>
      <c r="K8" s="75"/>
      <c r="L8" s="76"/>
      <c r="M8" s="74"/>
      <c r="N8" s="75"/>
      <c r="O8" s="76"/>
      <c r="P8" s="74"/>
      <c r="Q8" s="75"/>
      <c r="R8" s="76"/>
      <c r="S8" s="51"/>
      <c r="T8" s="3"/>
      <c r="U8" s="1"/>
      <c r="V8" s="20"/>
      <c r="W8" s="23"/>
      <c r="X8" s="24"/>
      <c r="Y8" s="25"/>
      <c r="Z8" s="1"/>
      <c r="AA8" s="3"/>
      <c r="AB8" s="1"/>
    </row>
    <row r="9" spans="1:28" ht="23.25" customHeight="1">
      <c r="A9" s="61" t="s">
        <v>10</v>
      </c>
      <c r="B9" s="62"/>
      <c r="C9" s="63"/>
      <c r="D9" s="61" t="s">
        <v>46</v>
      </c>
      <c r="E9" s="62"/>
      <c r="F9" s="63"/>
      <c r="G9" s="61" t="s">
        <v>45</v>
      </c>
      <c r="H9" s="62"/>
      <c r="I9" s="63"/>
      <c r="J9" s="64"/>
      <c r="K9" s="65"/>
      <c r="L9" s="66"/>
      <c r="M9" s="61" t="s">
        <v>45</v>
      </c>
      <c r="N9" s="62"/>
      <c r="O9" s="63"/>
      <c r="P9" s="61" t="s">
        <v>45</v>
      </c>
      <c r="Q9" s="62"/>
      <c r="R9" s="63"/>
      <c r="S9" s="51">
        <v>6</v>
      </c>
      <c r="T9" s="2"/>
      <c r="U9" s="1"/>
      <c r="V9" s="20"/>
      <c r="W9" s="2"/>
      <c r="X9" s="21"/>
      <c r="Y9" s="22"/>
      <c r="Z9" s="1"/>
      <c r="AA9" s="2"/>
      <c r="AB9" s="1"/>
    </row>
    <row r="10" spans="1:28" ht="23.25" customHeight="1" thickBot="1">
      <c r="A10" s="70" t="s">
        <v>11</v>
      </c>
      <c r="B10" s="71"/>
      <c r="C10" s="72"/>
      <c r="D10" s="74"/>
      <c r="E10" s="75"/>
      <c r="F10" s="76"/>
      <c r="G10" s="74"/>
      <c r="H10" s="75"/>
      <c r="I10" s="76"/>
      <c r="J10" s="67"/>
      <c r="K10" s="68"/>
      <c r="L10" s="69"/>
      <c r="M10" s="74"/>
      <c r="N10" s="75"/>
      <c r="O10" s="76"/>
      <c r="P10" s="74"/>
      <c r="Q10" s="75"/>
      <c r="R10" s="76"/>
      <c r="S10" s="51"/>
      <c r="T10" s="1"/>
      <c r="U10" s="1"/>
      <c r="V10" s="1"/>
      <c r="W10" s="26"/>
      <c r="X10" s="27"/>
      <c r="Y10" s="28"/>
      <c r="Z10" s="1"/>
      <c r="AA10" s="1"/>
      <c r="AB10" s="1"/>
    </row>
    <row r="11" spans="1:28" ht="23.25" customHeight="1">
      <c r="A11" s="61" t="s">
        <v>12</v>
      </c>
      <c r="B11" s="62"/>
      <c r="C11" s="63"/>
      <c r="D11" s="61" t="s">
        <v>46</v>
      </c>
      <c r="E11" s="62"/>
      <c r="F11" s="63"/>
      <c r="G11" s="61" t="s">
        <v>46</v>
      </c>
      <c r="H11" s="62"/>
      <c r="I11" s="63"/>
      <c r="J11" s="61" t="s">
        <v>46</v>
      </c>
      <c r="K11" s="62"/>
      <c r="L11" s="63"/>
      <c r="M11" s="64"/>
      <c r="N11" s="65"/>
      <c r="O11" s="66"/>
      <c r="P11" s="61" t="s">
        <v>45</v>
      </c>
      <c r="Q11" s="62"/>
      <c r="R11" s="63"/>
      <c r="S11" s="51">
        <v>2</v>
      </c>
      <c r="T11" s="1"/>
      <c r="U11" s="1"/>
      <c r="V11" s="1"/>
      <c r="W11" s="1"/>
      <c r="X11" s="1"/>
      <c r="Y11" s="1"/>
      <c r="Z11" s="1"/>
      <c r="AA11" s="1"/>
      <c r="AB11" s="1"/>
    </row>
    <row r="12" spans="1:28" ht="23.25" customHeight="1" thickBot="1">
      <c r="A12" s="70" t="s">
        <v>13</v>
      </c>
      <c r="B12" s="71"/>
      <c r="C12" s="72"/>
      <c r="D12" s="74"/>
      <c r="E12" s="75"/>
      <c r="F12" s="76"/>
      <c r="G12" s="74"/>
      <c r="H12" s="75"/>
      <c r="I12" s="76"/>
      <c r="J12" s="74"/>
      <c r="K12" s="75"/>
      <c r="L12" s="76"/>
      <c r="M12" s="67"/>
      <c r="N12" s="68"/>
      <c r="O12" s="69"/>
      <c r="P12" s="74"/>
      <c r="Q12" s="75"/>
      <c r="R12" s="76"/>
      <c r="S12" s="51"/>
      <c r="T12" s="3"/>
      <c r="U12" s="1"/>
      <c r="V12" s="20"/>
      <c r="W12" s="23"/>
      <c r="X12" s="24"/>
      <c r="Y12" s="25"/>
      <c r="Z12" s="1"/>
      <c r="AA12" s="3"/>
      <c r="AB12" s="1"/>
    </row>
    <row r="13" spans="1:28" ht="23.25" customHeight="1">
      <c r="A13" s="61" t="s">
        <v>14</v>
      </c>
      <c r="B13" s="62"/>
      <c r="C13" s="63"/>
      <c r="D13" s="61" t="s">
        <v>46</v>
      </c>
      <c r="E13" s="62"/>
      <c r="F13" s="63"/>
      <c r="G13" s="61" t="s">
        <v>48</v>
      </c>
      <c r="H13" s="62"/>
      <c r="I13" s="63"/>
      <c r="J13" s="61" t="s">
        <v>46</v>
      </c>
      <c r="K13" s="62"/>
      <c r="L13" s="63"/>
      <c r="M13" s="61" t="s">
        <v>46</v>
      </c>
      <c r="N13" s="62"/>
      <c r="O13" s="63"/>
      <c r="P13" s="64"/>
      <c r="Q13" s="65"/>
      <c r="R13" s="66"/>
      <c r="S13" s="51">
        <v>1</v>
      </c>
      <c r="T13" s="3"/>
      <c r="U13" s="1"/>
      <c r="V13" s="20"/>
      <c r="W13" s="23"/>
      <c r="X13" s="24"/>
      <c r="Y13" s="25"/>
      <c r="Z13" s="1"/>
      <c r="AA13" s="3"/>
      <c r="AB13" s="1"/>
    </row>
    <row r="14" spans="1:28" s="1" customFormat="1" ht="23.25" customHeight="1" thickBot="1">
      <c r="A14" s="70" t="s">
        <v>15</v>
      </c>
      <c r="B14" s="71"/>
      <c r="C14" s="72"/>
      <c r="D14" s="74"/>
      <c r="E14" s="75"/>
      <c r="F14" s="76"/>
      <c r="G14" s="74"/>
      <c r="H14" s="75"/>
      <c r="I14" s="76"/>
      <c r="J14" s="74"/>
      <c r="K14" s="75"/>
      <c r="L14" s="76"/>
      <c r="M14" s="74"/>
      <c r="N14" s="75"/>
      <c r="O14" s="76"/>
      <c r="P14" s="67"/>
      <c r="Q14" s="68"/>
      <c r="R14" s="69"/>
      <c r="S14" s="51"/>
      <c r="T14" s="2"/>
      <c r="V14" s="20"/>
      <c r="W14" s="2"/>
      <c r="X14" s="21"/>
      <c r="Y14" s="22"/>
      <c r="AA14" s="2"/>
    </row>
    <row r="15" spans="1:28" s="1" customFormat="1" ht="23.25" customHeight="1" thickBot="1">
      <c r="A15" s="52"/>
      <c r="B15" s="53"/>
      <c r="C15" s="54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55"/>
      <c r="Q15" s="55"/>
      <c r="R15" s="55"/>
      <c r="S15" s="51"/>
      <c r="W15" s="26"/>
      <c r="X15" s="27"/>
      <c r="Y15" s="28"/>
    </row>
    <row r="16" spans="1:28" s="1" customFormat="1" ht="23.25" customHeight="1">
      <c r="A16" s="38" t="s">
        <v>17</v>
      </c>
      <c r="B16" s="39"/>
      <c r="C16" s="40"/>
      <c r="D16" s="61" t="str">
        <f>A18</f>
        <v>Biedermann</v>
      </c>
      <c r="E16" s="62"/>
      <c r="F16" s="63"/>
      <c r="G16" s="61" t="str">
        <f>A20</f>
        <v>Kubinec</v>
      </c>
      <c r="H16" s="62"/>
      <c r="I16" s="63"/>
      <c r="J16" s="61" t="str">
        <f>A22</f>
        <v>Jarzab</v>
      </c>
      <c r="K16" s="62"/>
      <c r="L16" s="63"/>
      <c r="M16" s="61" t="str">
        <f>A24</f>
        <v>Pötzl</v>
      </c>
      <c r="N16" s="62"/>
      <c r="O16" s="63"/>
      <c r="P16" s="61" t="str">
        <f>A26</f>
        <v>Paceltová</v>
      </c>
      <c r="Q16" s="62"/>
      <c r="R16" s="63"/>
      <c r="S16" s="51"/>
    </row>
    <row r="17" spans="1:28" s="1" customFormat="1" ht="23.25" customHeight="1" thickBot="1">
      <c r="A17" s="41" t="s">
        <v>16</v>
      </c>
      <c r="B17" s="42"/>
      <c r="C17" s="43"/>
      <c r="D17" s="70" t="str">
        <f>A19</f>
        <v>Heinz</v>
      </c>
      <c r="E17" s="71"/>
      <c r="F17" s="72"/>
      <c r="G17" s="70" t="str">
        <f>A21</f>
        <v>Kryštof</v>
      </c>
      <c r="H17" s="71"/>
      <c r="I17" s="72"/>
      <c r="J17" s="70" t="str">
        <f>A23</f>
        <v>Viktor</v>
      </c>
      <c r="K17" s="71"/>
      <c r="L17" s="72"/>
      <c r="M17" s="70" t="str">
        <f>A25</f>
        <v>Jan</v>
      </c>
      <c r="N17" s="71"/>
      <c r="O17" s="72"/>
      <c r="P17" s="70" t="str">
        <f>A27</f>
        <v>Emílie</v>
      </c>
      <c r="Q17" s="71"/>
      <c r="R17" s="72"/>
      <c r="S17" s="51"/>
      <c r="T17" s="3"/>
      <c r="V17" s="20"/>
      <c r="W17" s="23"/>
      <c r="X17" s="24"/>
      <c r="Y17" s="25"/>
      <c r="AA17" s="3"/>
    </row>
    <row r="18" spans="1:28" s="1" customFormat="1" ht="23.25" customHeight="1">
      <c r="A18" s="61" t="s">
        <v>18</v>
      </c>
      <c r="B18" s="62"/>
      <c r="C18" s="63"/>
      <c r="D18" s="64"/>
      <c r="E18" s="65"/>
      <c r="F18" s="66"/>
      <c r="G18" s="44"/>
      <c r="H18" s="44" t="s">
        <v>45</v>
      </c>
      <c r="I18" s="46"/>
      <c r="J18" s="44"/>
      <c r="K18" s="45" t="s">
        <v>45</v>
      </c>
      <c r="L18" s="46"/>
      <c r="M18" s="44"/>
      <c r="N18" s="45" t="s">
        <v>45</v>
      </c>
      <c r="O18" s="46"/>
      <c r="P18" s="44"/>
      <c r="Q18" s="45" t="s">
        <v>45</v>
      </c>
      <c r="R18" s="46"/>
      <c r="S18" s="51">
        <v>8</v>
      </c>
      <c r="T18" s="2"/>
      <c r="V18" s="20"/>
      <c r="W18" s="2"/>
      <c r="X18" s="21"/>
      <c r="Y18" s="22"/>
      <c r="AA18" s="2"/>
    </row>
    <row r="19" spans="1:28" s="1" customFormat="1" ht="23.25" customHeight="1" thickBot="1">
      <c r="A19" s="70" t="s">
        <v>19</v>
      </c>
      <c r="B19" s="71"/>
      <c r="C19" s="72"/>
      <c r="D19" s="67"/>
      <c r="E19" s="68"/>
      <c r="F19" s="69"/>
      <c r="G19" s="47"/>
      <c r="H19" s="48"/>
      <c r="I19" s="49"/>
      <c r="J19" s="47"/>
      <c r="K19" s="48"/>
      <c r="L19" s="49"/>
      <c r="M19" s="47"/>
      <c r="N19" s="48"/>
      <c r="O19" s="49"/>
      <c r="P19" s="47"/>
      <c r="Q19" s="48"/>
      <c r="R19" s="49"/>
      <c r="S19" s="51"/>
      <c r="W19" s="26"/>
      <c r="X19" s="27"/>
      <c r="Y19" s="28"/>
    </row>
    <row r="20" spans="1:28" s="1" customFormat="1" ht="23.25" customHeight="1">
      <c r="A20" s="61" t="s">
        <v>20</v>
      </c>
      <c r="B20" s="62"/>
      <c r="C20" s="63"/>
      <c r="D20" s="44"/>
      <c r="E20" s="45" t="s">
        <v>46</v>
      </c>
      <c r="F20" s="46"/>
      <c r="G20" s="64"/>
      <c r="H20" s="65"/>
      <c r="I20" s="66"/>
      <c r="J20" s="44"/>
      <c r="K20" s="45" t="s">
        <v>45</v>
      </c>
      <c r="L20" s="46"/>
      <c r="M20" s="44"/>
      <c r="N20" s="45" t="s">
        <v>46</v>
      </c>
      <c r="O20" s="46"/>
      <c r="P20" s="44"/>
      <c r="Q20" s="45" t="s">
        <v>46</v>
      </c>
      <c r="R20" s="46"/>
      <c r="S20" s="51">
        <v>2</v>
      </c>
    </row>
    <row r="21" spans="1:28" s="1" customFormat="1" ht="23.25" customHeight="1" thickBot="1">
      <c r="A21" s="70" t="s">
        <v>21</v>
      </c>
      <c r="B21" s="71"/>
      <c r="C21" s="72"/>
      <c r="D21" s="47"/>
      <c r="E21" s="48"/>
      <c r="F21" s="49"/>
      <c r="G21" s="67"/>
      <c r="H21" s="68"/>
      <c r="I21" s="69"/>
      <c r="J21" s="47"/>
      <c r="K21" s="48"/>
      <c r="L21" s="49"/>
      <c r="M21" s="47"/>
      <c r="N21" s="48"/>
      <c r="O21" s="49"/>
      <c r="P21" s="47"/>
      <c r="Q21" s="48"/>
      <c r="R21" s="49"/>
      <c r="S21" s="51"/>
      <c r="T21" s="3"/>
      <c r="V21" s="20"/>
      <c r="W21" s="23"/>
      <c r="X21" s="24"/>
      <c r="Y21" s="25"/>
      <c r="AA21" s="3"/>
    </row>
    <row r="22" spans="1:28" s="1" customFormat="1" ht="23.25" customHeight="1">
      <c r="A22" s="61" t="s">
        <v>22</v>
      </c>
      <c r="B22" s="62"/>
      <c r="C22" s="63"/>
      <c r="D22" s="44"/>
      <c r="E22" s="45" t="s">
        <v>46</v>
      </c>
      <c r="F22" s="46"/>
      <c r="G22" s="44"/>
      <c r="H22" s="45" t="s">
        <v>46</v>
      </c>
      <c r="I22" s="46"/>
      <c r="J22" s="64"/>
      <c r="K22" s="65"/>
      <c r="L22" s="66"/>
      <c r="M22" s="44"/>
      <c r="N22" s="45" t="s">
        <v>46</v>
      </c>
      <c r="O22" s="46"/>
      <c r="P22" s="44"/>
      <c r="Q22" s="45" t="s">
        <v>46</v>
      </c>
      <c r="R22" s="46"/>
      <c r="S22" s="51">
        <v>0</v>
      </c>
      <c r="T22" s="2"/>
      <c r="V22" s="20"/>
      <c r="W22" s="2"/>
      <c r="X22" s="21"/>
      <c r="Y22" s="22"/>
      <c r="AA22" s="2"/>
    </row>
    <row r="23" spans="1:28" s="1" customFormat="1" ht="23.25" customHeight="1" thickBot="1">
      <c r="A23" s="70" t="s">
        <v>23</v>
      </c>
      <c r="B23" s="71"/>
      <c r="C23" s="72"/>
      <c r="D23" s="47"/>
      <c r="E23" s="48"/>
      <c r="F23" s="49"/>
      <c r="G23" s="47"/>
      <c r="H23" s="48"/>
      <c r="I23" s="49"/>
      <c r="J23" s="67"/>
      <c r="K23" s="68"/>
      <c r="L23" s="69"/>
      <c r="M23" s="47"/>
      <c r="N23" s="48"/>
      <c r="O23" s="49"/>
      <c r="P23" s="47"/>
      <c r="Q23" s="48"/>
      <c r="R23" s="49"/>
      <c r="S23" s="51"/>
      <c r="W23" s="26"/>
      <c r="X23" s="27"/>
      <c r="Y23" s="28"/>
    </row>
    <row r="24" spans="1:28" s="1" customFormat="1" ht="23.25" customHeight="1">
      <c r="A24" s="61" t="s">
        <v>24</v>
      </c>
      <c r="B24" s="62"/>
      <c r="C24" s="63"/>
      <c r="D24" s="44"/>
      <c r="E24" s="45" t="s">
        <v>46</v>
      </c>
      <c r="F24" s="46"/>
      <c r="G24" s="44"/>
      <c r="H24" s="45" t="s">
        <v>45</v>
      </c>
      <c r="I24" s="46"/>
      <c r="J24" s="44"/>
      <c r="K24" s="45" t="s">
        <v>45</v>
      </c>
      <c r="L24" s="46"/>
      <c r="M24" s="64"/>
      <c r="N24" s="65"/>
      <c r="O24" s="66"/>
      <c r="P24" s="44"/>
      <c r="Q24" s="45" t="s">
        <v>49</v>
      </c>
      <c r="R24" s="46"/>
      <c r="S24" s="51">
        <v>6</v>
      </c>
    </row>
    <row r="25" spans="1:28" ht="23.25" customHeight="1" thickBot="1">
      <c r="A25" s="70" t="s">
        <v>25</v>
      </c>
      <c r="B25" s="71"/>
      <c r="C25" s="72"/>
      <c r="D25" s="47"/>
      <c r="E25" s="48"/>
      <c r="F25" s="49"/>
      <c r="G25" s="47"/>
      <c r="H25" s="48"/>
      <c r="I25" s="49"/>
      <c r="J25" s="47"/>
      <c r="K25" s="48"/>
      <c r="L25" s="49"/>
      <c r="M25" s="67"/>
      <c r="N25" s="68"/>
      <c r="O25" s="69"/>
      <c r="P25" s="47"/>
      <c r="Q25" s="48"/>
      <c r="R25" s="49"/>
      <c r="S25" s="51"/>
      <c r="T25" s="3"/>
      <c r="U25" s="1"/>
      <c r="V25" s="20"/>
      <c r="W25" s="23"/>
      <c r="X25" s="24"/>
      <c r="Y25" s="25"/>
      <c r="Z25" s="1"/>
      <c r="AA25" s="3"/>
      <c r="AB25" s="1"/>
    </row>
    <row r="26" spans="1:28" ht="23.25" customHeight="1">
      <c r="A26" s="61" t="s">
        <v>26</v>
      </c>
      <c r="B26" s="62"/>
      <c r="C26" s="63"/>
      <c r="D26" s="44"/>
      <c r="E26" s="45" t="s">
        <v>46</v>
      </c>
      <c r="F26" s="46"/>
      <c r="G26" s="44"/>
      <c r="H26" s="45" t="s">
        <v>45</v>
      </c>
      <c r="I26" s="46"/>
      <c r="J26" s="44"/>
      <c r="K26" s="45" t="s">
        <v>45</v>
      </c>
      <c r="L26" s="46"/>
      <c r="M26" s="44"/>
      <c r="N26" s="45" t="s">
        <v>48</v>
      </c>
      <c r="O26" s="46"/>
      <c r="P26" s="64"/>
      <c r="Q26" s="65"/>
      <c r="R26" s="66"/>
      <c r="S26" s="51">
        <v>5</v>
      </c>
      <c r="T26" s="2"/>
      <c r="U26" s="1"/>
      <c r="V26" s="20"/>
      <c r="W26" s="2"/>
      <c r="X26" s="21"/>
      <c r="Y26" s="22"/>
      <c r="Z26" s="1"/>
      <c r="AA26" s="2"/>
      <c r="AB26" s="1"/>
    </row>
    <row r="27" spans="1:28" ht="23.25" customHeight="1" thickBot="1">
      <c r="A27" s="70" t="s">
        <v>27</v>
      </c>
      <c r="B27" s="71"/>
      <c r="C27" s="72"/>
      <c r="D27" s="47"/>
      <c r="E27" s="48"/>
      <c r="F27" s="49"/>
      <c r="G27" s="47"/>
      <c r="H27" s="48"/>
      <c r="I27" s="49"/>
      <c r="J27" s="47"/>
      <c r="K27" s="48"/>
      <c r="L27" s="49"/>
      <c r="M27" s="47"/>
      <c r="N27" s="48"/>
      <c r="O27" s="49"/>
      <c r="P27" s="67"/>
      <c r="Q27" s="68"/>
      <c r="R27" s="69"/>
      <c r="S27" s="51"/>
      <c r="T27" s="1"/>
      <c r="U27" s="1"/>
      <c r="V27" s="1"/>
      <c r="W27" s="26"/>
      <c r="X27" s="27"/>
      <c r="Y27" s="28"/>
      <c r="Z27" s="1"/>
      <c r="AA27" s="1"/>
      <c r="AB27" s="1"/>
    </row>
    <row r="28" spans="1:28" ht="23.2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5"/>
      <c r="Q28" s="55"/>
      <c r="R28" s="55"/>
      <c r="S28" s="56"/>
    </row>
    <row r="29" spans="1:28" ht="23.25" customHeight="1" thickBo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7"/>
      <c r="Q29" s="57"/>
      <c r="R29" s="57"/>
      <c r="S29" s="56"/>
    </row>
    <row r="30" spans="1:28" ht="23.25" customHeight="1">
      <c r="A30" s="38" t="s">
        <v>28</v>
      </c>
      <c r="B30" s="39"/>
      <c r="C30" s="40"/>
      <c r="D30" s="61" t="str">
        <f>A32</f>
        <v xml:space="preserve">Kašša </v>
      </c>
      <c r="E30" s="62"/>
      <c r="F30" s="63"/>
      <c r="G30" s="61" t="str">
        <f>A34</f>
        <v>Kopecký</v>
      </c>
      <c r="H30" s="62"/>
      <c r="I30" s="63"/>
      <c r="J30" s="61" t="str">
        <f>A36</f>
        <v>Nguyen</v>
      </c>
      <c r="K30" s="62"/>
      <c r="L30" s="63"/>
      <c r="M30" s="61" t="str">
        <f>A38</f>
        <v>Kupeček</v>
      </c>
      <c r="N30" s="62"/>
      <c r="O30" s="63"/>
      <c r="P30" s="61" t="str">
        <f>A40</f>
        <v>Sejrek</v>
      </c>
      <c r="Q30" s="62"/>
      <c r="R30" s="63"/>
      <c r="S30" s="56"/>
    </row>
    <row r="31" spans="1:28" ht="23.25" customHeight="1" thickBot="1">
      <c r="A31" s="41"/>
      <c r="B31" s="42"/>
      <c r="C31" s="43"/>
      <c r="D31" s="70" t="str">
        <f>A33</f>
        <v>Marek</v>
      </c>
      <c r="E31" s="71"/>
      <c r="F31" s="72"/>
      <c r="G31" s="70" t="str">
        <f>A35</f>
        <v>Tomáš</v>
      </c>
      <c r="H31" s="71"/>
      <c r="I31" s="72"/>
      <c r="J31" s="70" t="str">
        <f>A37</f>
        <v>Luc Dong</v>
      </c>
      <c r="K31" s="71"/>
      <c r="L31" s="72"/>
      <c r="M31" s="70" t="str">
        <f>A39</f>
        <v>Jakub</v>
      </c>
      <c r="N31" s="71"/>
      <c r="O31" s="72"/>
      <c r="P31" s="70" t="str">
        <f>A41</f>
        <v>Antonín</v>
      </c>
      <c r="Q31" s="71"/>
      <c r="R31" s="72"/>
      <c r="S31" s="56"/>
    </row>
    <row r="32" spans="1:28" ht="23.25" customHeight="1">
      <c r="A32" s="61" t="s">
        <v>29</v>
      </c>
      <c r="B32" s="62"/>
      <c r="C32" s="63"/>
      <c r="D32" s="64"/>
      <c r="E32" s="65"/>
      <c r="F32" s="66"/>
      <c r="G32" s="44"/>
      <c r="H32" s="45" t="s">
        <v>45</v>
      </c>
      <c r="I32" s="46"/>
      <c r="J32" s="44"/>
      <c r="K32" s="45" t="s">
        <v>45</v>
      </c>
      <c r="L32" s="46"/>
      <c r="M32" s="44"/>
      <c r="N32" s="45" t="s">
        <v>45</v>
      </c>
      <c r="O32" s="46"/>
      <c r="P32" s="44"/>
      <c r="Q32" s="45" t="s">
        <v>45</v>
      </c>
      <c r="R32" s="46"/>
      <c r="S32" s="56">
        <v>8</v>
      </c>
    </row>
    <row r="33" spans="1:19" ht="23.25" customHeight="1" thickBot="1">
      <c r="A33" s="70" t="s">
        <v>30</v>
      </c>
      <c r="B33" s="71"/>
      <c r="C33" s="72"/>
      <c r="D33" s="67"/>
      <c r="E33" s="68"/>
      <c r="F33" s="69"/>
      <c r="G33" s="47"/>
      <c r="H33" s="48"/>
      <c r="I33" s="49"/>
      <c r="J33" s="47"/>
      <c r="K33" s="48"/>
      <c r="L33" s="49"/>
      <c r="M33" s="47"/>
      <c r="N33" s="48"/>
      <c r="O33" s="49"/>
      <c r="P33" s="47"/>
      <c r="Q33" s="48"/>
      <c r="R33" s="49"/>
    </row>
    <row r="34" spans="1:19" ht="23.25" customHeight="1">
      <c r="A34" s="61" t="s">
        <v>31</v>
      </c>
      <c r="B34" s="62"/>
      <c r="C34" s="63"/>
      <c r="D34" s="44"/>
      <c r="E34" s="45" t="s">
        <v>46</v>
      </c>
      <c r="F34" s="46"/>
      <c r="G34" s="64"/>
      <c r="H34" s="65"/>
      <c r="I34" s="66"/>
      <c r="J34" s="44"/>
      <c r="K34" s="45" t="s">
        <v>45</v>
      </c>
      <c r="L34" s="46"/>
      <c r="M34" s="44"/>
      <c r="N34" s="45" t="s">
        <v>45</v>
      </c>
      <c r="O34" s="46"/>
      <c r="P34" s="44"/>
      <c r="Q34" s="45" t="s">
        <v>45</v>
      </c>
      <c r="R34" s="46"/>
      <c r="S34">
        <v>6</v>
      </c>
    </row>
    <row r="35" spans="1:19" ht="23.25" customHeight="1" thickBot="1">
      <c r="A35" s="70" t="s">
        <v>32</v>
      </c>
      <c r="B35" s="71"/>
      <c r="C35" s="72"/>
      <c r="D35" s="47"/>
      <c r="E35" s="48"/>
      <c r="F35" s="49"/>
      <c r="G35" s="67"/>
      <c r="H35" s="68"/>
      <c r="I35" s="69"/>
      <c r="J35" s="47"/>
      <c r="K35" s="48"/>
      <c r="L35" s="49"/>
      <c r="M35" s="47"/>
      <c r="N35" s="48"/>
      <c r="O35" s="49"/>
      <c r="P35" s="47"/>
      <c r="Q35" s="48"/>
      <c r="R35" s="49"/>
    </row>
    <row r="36" spans="1:19" ht="23.25" customHeight="1">
      <c r="A36" s="61" t="s">
        <v>33</v>
      </c>
      <c r="B36" s="62"/>
      <c r="C36" s="63"/>
      <c r="D36" s="44"/>
      <c r="E36" s="45" t="s">
        <v>46</v>
      </c>
      <c r="F36" s="46"/>
      <c r="G36" s="44"/>
      <c r="H36" s="45" t="s">
        <v>46</v>
      </c>
      <c r="I36" s="46"/>
      <c r="J36" s="64"/>
      <c r="K36" s="65"/>
      <c r="L36" s="66"/>
      <c r="M36" s="44"/>
      <c r="N36" s="45" t="s">
        <v>46</v>
      </c>
      <c r="O36" s="46"/>
      <c r="P36" s="44"/>
      <c r="Q36" s="45" t="s">
        <v>46</v>
      </c>
      <c r="R36" s="46"/>
      <c r="S36">
        <v>0</v>
      </c>
    </row>
    <row r="37" spans="1:19" ht="23.25" customHeight="1" thickBot="1">
      <c r="A37" s="70" t="s">
        <v>34</v>
      </c>
      <c r="B37" s="71"/>
      <c r="C37" s="72"/>
      <c r="D37" s="47"/>
      <c r="E37" s="48"/>
      <c r="F37" s="49"/>
      <c r="G37" s="47"/>
      <c r="H37" s="48"/>
      <c r="I37" s="49"/>
      <c r="J37" s="67"/>
      <c r="K37" s="68"/>
      <c r="L37" s="69"/>
      <c r="M37" s="47"/>
      <c r="N37" s="48"/>
      <c r="O37" s="49"/>
      <c r="P37" s="47"/>
      <c r="Q37" s="48"/>
      <c r="R37" s="49"/>
    </row>
    <row r="38" spans="1:19" ht="23.25" customHeight="1">
      <c r="A38" s="61" t="s">
        <v>35</v>
      </c>
      <c r="B38" s="62"/>
      <c r="C38" s="63"/>
      <c r="D38" s="44"/>
      <c r="E38" s="45" t="s">
        <v>46</v>
      </c>
      <c r="F38" s="46"/>
      <c r="G38" s="44"/>
      <c r="H38" s="45" t="s">
        <v>46</v>
      </c>
      <c r="I38" s="46"/>
      <c r="J38" s="44"/>
      <c r="K38" s="45" t="s">
        <v>45</v>
      </c>
      <c r="L38" s="46"/>
      <c r="M38" s="64"/>
      <c r="N38" s="65"/>
      <c r="O38" s="66"/>
      <c r="P38" s="44"/>
      <c r="Q38" s="45" t="s">
        <v>46</v>
      </c>
      <c r="R38" s="46"/>
      <c r="S38">
        <v>2</v>
      </c>
    </row>
    <row r="39" spans="1:19" ht="23.25" customHeight="1" thickBot="1">
      <c r="A39" s="70" t="s">
        <v>36</v>
      </c>
      <c r="B39" s="71"/>
      <c r="C39" s="72"/>
      <c r="D39" s="47"/>
      <c r="E39" s="48"/>
      <c r="F39" s="49"/>
      <c r="G39" s="47"/>
      <c r="H39" s="48"/>
      <c r="I39" s="49"/>
      <c r="J39" s="47"/>
      <c r="K39" s="48"/>
      <c r="L39" s="49"/>
      <c r="M39" s="67"/>
      <c r="N39" s="68"/>
      <c r="O39" s="69"/>
      <c r="P39" s="47"/>
      <c r="Q39" s="48"/>
      <c r="R39" s="49"/>
    </row>
    <row r="40" spans="1:19" ht="23.25" customHeight="1">
      <c r="A40" s="61" t="s">
        <v>37</v>
      </c>
      <c r="B40" s="62"/>
      <c r="C40" s="63"/>
      <c r="D40" s="44"/>
      <c r="E40" s="45" t="s">
        <v>46</v>
      </c>
      <c r="F40" s="46"/>
      <c r="G40" s="44"/>
      <c r="H40" s="45" t="s">
        <v>46</v>
      </c>
      <c r="I40" s="46"/>
      <c r="J40" s="44"/>
      <c r="K40" s="45" t="s">
        <v>45</v>
      </c>
      <c r="L40" s="46"/>
      <c r="M40" s="44"/>
      <c r="N40" s="45" t="s">
        <v>45</v>
      </c>
      <c r="O40" s="46"/>
      <c r="P40" s="64"/>
      <c r="Q40" s="65"/>
      <c r="R40" s="66"/>
      <c r="S40">
        <v>4</v>
      </c>
    </row>
    <row r="41" spans="1:19" ht="23.25" customHeight="1" thickBot="1">
      <c r="A41" s="70" t="s">
        <v>38</v>
      </c>
      <c r="B41" s="71"/>
      <c r="C41" s="72"/>
      <c r="D41" s="47"/>
      <c r="E41" s="48"/>
      <c r="F41" s="49"/>
      <c r="G41" s="47"/>
      <c r="H41" s="48"/>
      <c r="I41" s="49"/>
      <c r="J41" s="47"/>
      <c r="K41" s="48"/>
      <c r="L41" s="49"/>
      <c r="M41" s="47"/>
      <c r="N41" s="48"/>
      <c r="O41" s="49"/>
      <c r="P41" s="67"/>
      <c r="Q41" s="68"/>
      <c r="R41" s="69"/>
    </row>
  </sheetData>
  <mergeCells count="99">
    <mergeCell ref="A40:C40"/>
    <mergeCell ref="P40:R41"/>
    <mergeCell ref="A41:C41"/>
    <mergeCell ref="A36:C36"/>
    <mergeCell ref="J36:L37"/>
    <mergeCell ref="A37:C37"/>
    <mergeCell ref="A38:C38"/>
    <mergeCell ref="M38:O39"/>
    <mergeCell ref="A39:C39"/>
    <mergeCell ref="A32:C32"/>
    <mergeCell ref="D32:F33"/>
    <mergeCell ref="A33:C33"/>
    <mergeCell ref="A34:C34"/>
    <mergeCell ref="G34:I35"/>
    <mergeCell ref="A35:C35"/>
    <mergeCell ref="D31:F31"/>
    <mergeCell ref="G31:I31"/>
    <mergeCell ref="J31:L31"/>
    <mergeCell ref="M31:O31"/>
    <mergeCell ref="P31:R31"/>
    <mergeCell ref="D30:F30"/>
    <mergeCell ref="G30:I30"/>
    <mergeCell ref="J30:L30"/>
    <mergeCell ref="M30:O30"/>
    <mergeCell ref="P30:R30"/>
    <mergeCell ref="P9:R10"/>
    <mergeCell ref="D11:F12"/>
    <mergeCell ref="G11:I12"/>
    <mergeCell ref="J11:L12"/>
    <mergeCell ref="P11:R12"/>
    <mergeCell ref="J5:L6"/>
    <mergeCell ref="M5:O6"/>
    <mergeCell ref="P5:R6"/>
    <mergeCell ref="D7:F8"/>
    <mergeCell ref="J7:L8"/>
    <mergeCell ref="M7:O8"/>
    <mergeCell ref="P7:R8"/>
    <mergeCell ref="D4:F4"/>
    <mergeCell ref="G4:I4"/>
    <mergeCell ref="J4:L4"/>
    <mergeCell ref="M4:O4"/>
    <mergeCell ref="P4:R4"/>
    <mergeCell ref="D3:F3"/>
    <mergeCell ref="G3:I3"/>
    <mergeCell ref="J3:L3"/>
    <mergeCell ref="M3:O3"/>
    <mergeCell ref="P3:R3"/>
    <mergeCell ref="A5:C5"/>
    <mergeCell ref="D5:F6"/>
    <mergeCell ref="A6:C6"/>
    <mergeCell ref="A7:C7"/>
    <mergeCell ref="G7:I8"/>
    <mergeCell ref="A8:C8"/>
    <mergeCell ref="G5:I6"/>
    <mergeCell ref="A9:C9"/>
    <mergeCell ref="J9:L10"/>
    <mergeCell ref="A10:C10"/>
    <mergeCell ref="A11:C11"/>
    <mergeCell ref="M11:O12"/>
    <mergeCell ref="A12:C12"/>
    <mergeCell ref="D9:F10"/>
    <mergeCell ref="G9:I10"/>
    <mergeCell ref="M9:O10"/>
    <mergeCell ref="A13:C13"/>
    <mergeCell ref="P13:R14"/>
    <mergeCell ref="A14:C14"/>
    <mergeCell ref="D15:F15"/>
    <mergeCell ref="G15:I15"/>
    <mergeCell ref="J15:L15"/>
    <mergeCell ref="M15:O15"/>
    <mergeCell ref="D13:F14"/>
    <mergeCell ref="G13:I14"/>
    <mergeCell ref="J13:L14"/>
    <mergeCell ref="M13:O14"/>
    <mergeCell ref="D17:F17"/>
    <mergeCell ref="G17:I17"/>
    <mergeCell ref="J17:L17"/>
    <mergeCell ref="M17:O17"/>
    <mergeCell ref="P17:R17"/>
    <mergeCell ref="D16:F16"/>
    <mergeCell ref="G16:I16"/>
    <mergeCell ref="J16:L16"/>
    <mergeCell ref="M16:O16"/>
    <mergeCell ref="P16:R16"/>
    <mergeCell ref="A18:C18"/>
    <mergeCell ref="D18:F19"/>
    <mergeCell ref="A19:C19"/>
    <mergeCell ref="A20:C20"/>
    <mergeCell ref="G20:I21"/>
    <mergeCell ref="A21:C21"/>
    <mergeCell ref="A26:C26"/>
    <mergeCell ref="P26:R27"/>
    <mergeCell ref="A27:C27"/>
    <mergeCell ref="A22:C22"/>
    <mergeCell ref="J22:L23"/>
    <mergeCell ref="A23:C23"/>
    <mergeCell ref="A24:C24"/>
    <mergeCell ref="M24:O25"/>
    <mergeCell ref="A25:C25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AE32"/>
  <sheetViews>
    <sheetView topLeftCell="A4" workbookViewId="0">
      <selection activeCell="V6" sqref="V6"/>
    </sheetView>
  </sheetViews>
  <sheetFormatPr defaultRowHeight="23.25" customHeight="1"/>
  <cols>
    <col min="1" max="3" width="5.453125" customWidth="1"/>
    <col min="4" max="15" width="4.54296875" customWidth="1"/>
    <col min="16" max="21" width="4.54296875" style="4" customWidth="1"/>
  </cols>
  <sheetData>
    <row r="1" spans="1:31" ht="7.5" customHeight="1"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7.5" customHeight="1"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1" customFormat="1" ht="23.25" customHeight="1" thickBot="1">
      <c r="A3" s="29"/>
      <c r="B3" s="30"/>
      <c r="C3" s="31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4"/>
      <c r="Q3" s="4"/>
      <c r="R3" s="4"/>
      <c r="S3" s="4"/>
      <c r="T3" s="4"/>
      <c r="U3" s="4"/>
      <c r="Z3" s="26"/>
      <c r="AA3" s="27"/>
      <c r="AB3" s="28"/>
    </row>
    <row r="4" spans="1:31" s="1" customFormat="1" ht="23.25" customHeight="1">
      <c r="A4" s="58" t="s">
        <v>39</v>
      </c>
      <c r="B4" s="6"/>
      <c r="C4" s="7"/>
      <c r="D4" s="84" t="str">
        <f>A6</f>
        <v>Tichá</v>
      </c>
      <c r="E4" s="85"/>
      <c r="F4" s="86"/>
      <c r="G4" s="84" t="str">
        <f>A8</f>
        <v>Dušková</v>
      </c>
      <c r="H4" s="85"/>
      <c r="I4" s="86"/>
      <c r="J4" s="84" t="str">
        <f>A10</f>
        <v>Dohnalová</v>
      </c>
      <c r="K4" s="85"/>
      <c r="L4" s="86"/>
      <c r="M4" s="84"/>
      <c r="N4" s="85"/>
      <c r="O4" s="86"/>
      <c r="P4" s="84"/>
      <c r="Q4" s="85"/>
      <c r="R4" s="86"/>
      <c r="S4" s="84"/>
      <c r="T4" s="85"/>
      <c r="U4" s="86"/>
    </row>
    <row r="5" spans="1:31" s="1" customFormat="1" ht="23.25" customHeight="1" thickBot="1">
      <c r="A5" s="8"/>
      <c r="B5" s="9"/>
      <c r="C5" s="10"/>
      <c r="D5" s="87" t="str">
        <f>A7</f>
        <v>Alžběta</v>
      </c>
      <c r="E5" s="88"/>
      <c r="F5" s="89"/>
      <c r="G5" s="87" t="str">
        <f>A9</f>
        <v>Barbora</v>
      </c>
      <c r="H5" s="88"/>
      <c r="I5" s="89"/>
      <c r="J5" s="87" t="str">
        <f>A11</f>
        <v>Barbora</v>
      </c>
      <c r="K5" s="88"/>
      <c r="L5" s="89"/>
      <c r="M5" s="87"/>
      <c r="N5" s="88"/>
      <c r="O5" s="89"/>
      <c r="P5" s="87"/>
      <c r="Q5" s="88"/>
      <c r="R5" s="89"/>
      <c r="S5" s="87"/>
      <c r="T5" s="88"/>
      <c r="U5" s="89"/>
      <c r="W5" s="3"/>
      <c r="Y5" s="20"/>
      <c r="Z5" s="23"/>
      <c r="AA5" s="24"/>
      <c r="AB5" s="25"/>
      <c r="AD5" s="3"/>
    </row>
    <row r="6" spans="1:31" s="1" customFormat="1" ht="23.25" customHeight="1">
      <c r="A6" s="61" t="s">
        <v>40</v>
      </c>
      <c r="B6" s="62"/>
      <c r="C6" s="63"/>
      <c r="D6" s="77"/>
      <c r="E6" s="78"/>
      <c r="F6" s="79"/>
      <c r="G6" s="32"/>
      <c r="H6" s="60" t="s">
        <v>45</v>
      </c>
      <c r="I6" s="34"/>
      <c r="J6" s="32"/>
      <c r="K6" s="60" t="s">
        <v>45</v>
      </c>
      <c r="L6" s="34"/>
      <c r="M6" s="77"/>
      <c r="N6" s="78"/>
      <c r="O6" s="79"/>
      <c r="P6" s="32"/>
      <c r="Q6" s="33"/>
      <c r="R6" s="34"/>
      <c r="S6" s="32"/>
      <c r="T6" s="33"/>
      <c r="U6" s="34"/>
      <c r="W6" s="2"/>
      <c r="Y6" s="20"/>
      <c r="Z6" s="2"/>
      <c r="AA6" s="21"/>
      <c r="AB6" s="22"/>
      <c r="AD6" s="2"/>
    </row>
    <row r="7" spans="1:31" s="1" customFormat="1" ht="23.25" customHeight="1" thickBot="1">
      <c r="A7" s="70" t="s">
        <v>41</v>
      </c>
      <c r="B7" s="71"/>
      <c r="C7" s="72"/>
      <c r="D7" s="80"/>
      <c r="E7" s="81"/>
      <c r="F7" s="82"/>
      <c r="G7" s="35"/>
      <c r="H7" s="36"/>
      <c r="I7" s="37"/>
      <c r="J7" s="35"/>
      <c r="K7" s="36"/>
      <c r="L7" s="37"/>
      <c r="M7" s="80"/>
      <c r="N7" s="81"/>
      <c r="O7" s="82"/>
      <c r="P7" s="35"/>
      <c r="Q7" s="36"/>
      <c r="R7" s="37"/>
      <c r="S7" s="35"/>
      <c r="T7" s="36"/>
      <c r="U7" s="37"/>
      <c r="Z7" s="26"/>
      <c r="AA7" s="27"/>
      <c r="AB7" s="28"/>
    </row>
    <row r="8" spans="1:31" s="1" customFormat="1" ht="23.25" customHeight="1">
      <c r="A8" s="61" t="s">
        <v>43</v>
      </c>
      <c r="B8" s="62"/>
      <c r="C8" s="63"/>
      <c r="D8" s="32"/>
      <c r="E8" s="59" t="s">
        <v>46</v>
      </c>
      <c r="F8" s="34"/>
      <c r="G8" s="77"/>
      <c r="H8" s="78"/>
      <c r="I8" s="79"/>
      <c r="J8" s="32"/>
      <c r="K8" s="59" t="s">
        <v>46</v>
      </c>
      <c r="L8" s="34"/>
      <c r="M8" s="32"/>
      <c r="N8" s="33"/>
      <c r="O8" s="34"/>
      <c r="P8" s="77"/>
      <c r="Q8" s="78"/>
      <c r="R8" s="79"/>
      <c r="S8" s="32"/>
      <c r="T8" s="33"/>
      <c r="U8" s="34"/>
    </row>
    <row r="9" spans="1:31" s="1" customFormat="1" ht="23.25" customHeight="1" thickBot="1">
      <c r="A9" s="70" t="s">
        <v>42</v>
      </c>
      <c r="B9" s="71"/>
      <c r="C9" s="72"/>
      <c r="D9" s="35"/>
      <c r="E9" s="36"/>
      <c r="F9" s="37"/>
      <c r="G9" s="80"/>
      <c r="H9" s="81"/>
      <c r="I9" s="82"/>
      <c r="J9" s="35"/>
      <c r="K9" s="36"/>
      <c r="L9" s="37"/>
      <c r="M9" s="35"/>
      <c r="N9" s="36"/>
      <c r="O9" s="37"/>
      <c r="P9" s="80"/>
      <c r="Q9" s="81"/>
      <c r="R9" s="82"/>
      <c r="S9" s="35"/>
      <c r="T9" s="36"/>
      <c r="U9" s="37"/>
      <c r="W9" s="3"/>
      <c r="Y9" s="20"/>
      <c r="Z9" s="23"/>
      <c r="AA9" s="24"/>
      <c r="AB9" s="25"/>
      <c r="AD9" s="3"/>
    </row>
    <row r="10" spans="1:31" s="1" customFormat="1" ht="23.25" customHeight="1">
      <c r="A10" s="61" t="s">
        <v>44</v>
      </c>
      <c r="B10" s="62"/>
      <c r="C10" s="63"/>
      <c r="D10" s="32"/>
      <c r="E10" s="59" t="s">
        <v>46</v>
      </c>
      <c r="F10" s="34"/>
      <c r="G10" s="32"/>
      <c r="H10" s="59" t="s">
        <v>45</v>
      </c>
      <c r="I10" s="34"/>
      <c r="J10" s="77"/>
      <c r="K10" s="78"/>
      <c r="L10" s="79"/>
      <c r="M10" s="32"/>
      <c r="N10" s="60"/>
      <c r="O10" s="34"/>
      <c r="P10" s="32"/>
      <c r="Q10" s="33"/>
      <c r="R10" s="34"/>
      <c r="S10" s="77"/>
      <c r="T10" s="78"/>
      <c r="U10" s="79"/>
      <c r="W10" s="2"/>
      <c r="Y10" s="20"/>
      <c r="Z10" s="2"/>
      <c r="AA10" s="21"/>
      <c r="AB10" s="22"/>
      <c r="AD10" s="2"/>
    </row>
    <row r="11" spans="1:31" s="1" customFormat="1" ht="23.25" customHeight="1" thickBot="1">
      <c r="A11" s="70" t="s">
        <v>42</v>
      </c>
      <c r="B11" s="71"/>
      <c r="C11" s="72"/>
      <c r="D11" s="35"/>
      <c r="E11" s="36"/>
      <c r="F11" s="37"/>
      <c r="G11" s="35"/>
      <c r="H11" s="36"/>
      <c r="I11" s="37"/>
      <c r="J11" s="80"/>
      <c r="K11" s="81"/>
      <c r="L11" s="82"/>
      <c r="M11" s="35"/>
      <c r="N11" s="36"/>
      <c r="O11" s="37"/>
      <c r="P11" s="35"/>
      <c r="Q11" s="36"/>
      <c r="R11" s="37"/>
      <c r="S11" s="80"/>
      <c r="T11" s="81"/>
      <c r="U11" s="82"/>
      <c r="Z11" s="26"/>
      <c r="AA11" s="27"/>
      <c r="AB11" s="28"/>
    </row>
    <row r="12" spans="1:31" s="1" customFormat="1" ht="23.25" customHeight="1">
      <c r="A12" s="61" t="s">
        <v>40</v>
      </c>
      <c r="B12" s="62"/>
      <c r="C12" s="63"/>
      <c r="D12" s="77"/>
      <c r="E12" s="78"/>
      <c r="F12" s="79"/>
      <c r="G12" s="32"/>
      <c r="H12" s="60" t="s">
        <v>45</v>
      </c>
      <c r="I12" s="34"/>
      <c r="J12" s="32"/>
      <c r="K12" s="59" t="s">
        <v>49</v>
      </c>
      <c r="L12" s="34"/>
      <c r="M12" s="77"/>
      <c r="N12" s="78"/>
      <c r="O12" s="79"/>
      <c r="P12" s="32"/>
      <c r="Q12" s="59"/>
      <c r="R12" s="34"/>
      <c r="S12" s="32"/>
      <c r="T12" s="33"/>
      <c r="U12" s="34"/>
    </row>
    <row r="13" spans="1:31" ht="23.25" customHeight="1" thickBot="1">
      <c r="A13" s="70" t="s">
        <v>41</v>
      </c>
      <c r="B13" s="71"/>
      <c r="C13" s="72"/>
      <c r="D13" s="80"/>
      <c r="E13" s="81"/>
      <c r="F13" s="82"/>
      <c r="G13" s="35"/>
      <c r="H13" s="36"/>
      <c r="I13" s="37"/>
      <c r="J13" s="35"/>
      <c r="K13" s="36"/>
      <c r="L13" s="37"/>
      <c r="M13" s="80"/>
      <c r="N13" s="81"/>
      <c r="O13" s="82"/>
      <c r="P13" s="35"/>
      <c r="Q13" s="36"/>
      <c r="R13" s="37"/>
      <c r="S13" s="35"/>
      <c r="T13" s="36"/>
      <c r="U13" s="37"/>
      <c r="V13" s="1"/>
      <c r="W13" s="3"/>
      <c r="X13" s="1"/>
      <c r="Y13" s="20"/>
      <c r="Z13" s="23"/>
      <c r="AA13" s="24"/>
      <c r="AB13" s="25"/>
      <c r="AC13" s="1"/>
      <c r="AD13" s="3"/>
      <c r="AE13" s="1"/>
    </row>
    <row r="14" spans="1:31" ht="23.25" customHeight="1">
      <c r="A14" s="61" t="s">
        <v>43</v>
      </c>
      <c r="B14" s="62"/>
      <c r="C14" s="63"/>
      <c r="D14" s="32"/>
      <c r="E14" s="59" t="s">
        <v>46</v>
      </c>
      <c r="F14" s="34"/>
      <c r="G14" s="77"/>
      <c r="H14" s="78"/>
      <c r="I14" s="79"/>
      <c r="J14" s="32"/>
      <c r="K14" s="59" t="s">
        <v>46</v>
      </c>
      <c r="L14" s="34"/>
      <c r="M14" s="32"/>
      <c r="N14" s="33"/>
      <c r="O14" s="34"/>
      <c r="P14" s="77"/>
      <c r="Q14" s="78"/>
      <c r="R14" s="79"/>
      <c r="S14" s="32"/>
      <c r="T14" s="33"/>
      <c r="U14" s="34"/>
      <c r="V14" s="1"/>
      <c r="W14" s="2"/>
      <c r="X14" s="1"/>
      <c r="Y14" s="20"/>
      <c r="Z14" s="2"/>
      <c r="AA14" s="21"/>
      <c r="AB14" s="22"/>
      <c r="AC14" s="1"/>
      <c r="AD14" s="2"/>
      <c r="AE14" s="1"/>
    </row>
    <row r="15" spans="1:31" ht="23.25" customHeight="1" thickBot="1">
      <c r="A15" s="70" t="s">
        <v>42</v>
      </c>
      <c r="B15" s="71"/>
      <c r="C15" s="72"/>
      <c r="D15" s="35"/>
      <c r="E15" s="36"/>
      <c r="F15" s="37"/>
      <c r="G15" s="80"/>
      <c r="H15" s="81"/>
      <c r="I15" s="82"/>
      <c r="J15" s="35"/>
      <c r="K15" s="36"/>
      <c r="L15" s="37"/>
      <c r="M15" s="35"/>
      <c r="N15" s="36"/>
      <c r="O15" s="37"/>
      <c r="P15" s="80"/>
      <c r="Q15" s="81"/>
      <c r="R15" s="82"/>
      <c r="S15" s="35"/>
      <c r="T15" s="36"/>
      <c r="U15" s="37"/>
      <c r="V15" s="1"/>
      <c r="W15" s="1"/>
      <c r="X15" s="1"/>
      <c r="Y15" s="1"/>
      <c r="Z15" s="26"/>
      <c r="AA15" s="27"/>
      <c r="AB15" s="28"/>
      <c r="AC15" s="1"/>
      <c r="AD15" s="1"/>
      <c r="AE15" s="1"/>
    </row>
    <row r="16" spans="1:31" ht="23.25" customHeight="1">
      <c r="A16" s="61" t="s">
        <v>44</v>
      </c>
      <c r="B16" s="62"/>
      <c r="C16" s="63"/>
      <c r="D16" s="32"/>
      <c r="E16" s="60" t="s">
        <v>48</v>
      </c>
      <c r="F16" s="34"/>
      <c r="G16" s="32"/>
      <c r="H16" s="60" t="s">
        <v>45</v>
      </c>
      <c r="I16" s="34"/>
      <c r="J16" s="77"/>
      <c r="K16" s="78"/>
      <c r="L16" s="79"/>
      <c r="M16" s="32"/>
      <c r="N16" s="33"/>
      <c r="O16" s="34"/>
      <c r="P16" s="32"/>
      <c r="Q16" s="33"/>
      <c r="R16" s="34"/>
      <c r="S16" s="77"/>
      <c r="T16" s="78"/>
      <c r="U16" s="79"/>
    </row>
    <row r="17" spans="1:21" ht="23.25" customHeight="1" thickBot="1">
      <c r="A17" s="70" t="s">
        <v>42</v>
      </c>
      <c r="B17" s="71"/>
      <c r="C17" s="72"/>
      <c r="D17" s="35"/>
      <c r="E17" s="36"/>
      <c r="F17" s="37"/>
      <c r="G17" s="35"/>
      <c r="H17" s="36"/>
      <c r="I17" s="37"/>
      <c r="J17" s="80"/>
      <c r="K17" s="81"/>
      <c r="L17" s="82"/>
      <c r="M17" s="35"/>
      <c r="N17" s="36"/>
      <c r="O17" s="37"/>
      <c r="P17" s="35"/>
      <c r="Q17" s="36"/>
      <c r="R17" s="37"/>
      <c r="S17" s="80"/>
      <c r="T17" s="81"/>
      <c r="U17" s="82"/>
    </row>
    <row r="18" spans="1:21" ht="23.25" customHeight="1" thickBot="1"/>
    <row r="19" spans="1:21" ht="23.25" customHeight="1">
      <c r="A19" s="5" t="s">
        <v>4</v>
      </c>
      <c r="B19" s="6"/>
      <c r="C19" s="7"/>
      <c r="D19" s="84">
        <f>A21</f>
        <v>0</v>
      </c>
      <c r="E19" s="85"/>
      <c r="F19" s="86"/>
      <c r="G19" s="84">
        <f>A23</f>
        <v>0</v>
      </c>
      <c r="H19" s="85"/>
      <c r="I19" s="86"/>
      <c r="J19" s="84">
        <f>A25</f>
        <v>0</v>
      </c>
      <c r="K19" s="85"/>
      <c r="L19" s="86"/>
      <c r="M19" s="84">
        <f>A27</f>
        <v>0</v>
      </c>
      <c r="N19" s="85"/>
      <c r="O19" s="86"/>
      <c r="P19" s="84">
        <f>A29</f>
        <v>0</v>
      </c>
      <c r="Q19" s="85"/>
      <c r="R19" s="86"/>
      <c r="S19" s="84">
        <f>A31</f>
        <v>0</v>
      </c>
      <c r="T19" s="85"/>
      <c r="U19" s="86"/>
    </row>
    <row r="20" spans="1:21" ht="23.25" customHeight="1" thickBot="1">
      <c r="A20" s="8"/>
      <c r="B20" s="9"/>
      <c r="C20" s="10" t="s">
        <v>0</v>
      </c>
      <c r="D20" s="87">
        <f>A22</f>
        <v>0</v>
      </c>
      <c r="E20" s="88"/>
      <c r="F20" s="89"/>
      <c r="G20" s="87">
        <f>A24</f>
        <v>0</v>
      </c>
      <c r="H20" s="88"/>
      <c r="I20" s="89"/>
      <c r="J20" s="87">
        <f>A26</f>
        <v>0</v>
      </c>
      <c r="K20" s="88"/>
      <c r="L20" s="89"/>
      <c r="M20" s="87">
        <f>A28</f>
        <v>0</v>
      </c>
      <c r="N20" s="88"/>
      <c r="O20" s="89"/>
      <c r="P20" s="87">
        <f>A30</f>
        <v>0</v>
      </c>
      <c r="Q20" s="88"/>
      <c r="R20" s="89"/>
      <c r="S20" s="87">
        <f>A32</f>
        <v>0</v>
      </c>
      <c r="T20" s="88"/>
      <c r="U20" s="89"/>
    </row>
    <row r="21" spans="1:21" ht="23.25" customHeight="1">
      <c r="A21" s="90"/>
      <c r="B21" s="91"/>
      <c r="C21" s="92"/>
      <c r="D21" s="77"/>
      <c r="E21" s="78"/>
      <c r="F21" s="79"/>
      <c r="G21" s="32"/>
      <c r="H21" s="33"/>
      <c r="I21" s="34"/>
      <c r="J21" s="32"/>
      <c r="K21" s="33"/>
      <c r="L21" s="34"/>
      <c r="M21" s="32"/>
      <c r="N21" s="33"/>
      <c r="O21" s="34"/>
      <c r="P21" s="32"/>
      <c r="Q21" s="33"/>
      <c r="R21" s="34"/>
      <c r="S21" s="32"/>
      <c r="T21" s="33"/>
      <c r="U21" s="34"/>
    </row>
    <row r="22" spans="1:21" ht="23.25" customHeight="1" thickBot="1">
      <c r="A22" s="93"/>
      <c r="B22" s="94"/>
      <c r="C22" s="95"/>
      <c r="D22" s="80"/>
      <c r="E22" s="81"/>
      <c r="F22" s="82"/>
      <c r="G22" s="35"/>
      <c r="H22" s="36"/>
      <c r="I22" s="37"/>
      <c r="J22" s="35"/>
      <c r="K22" s="36"/>
      <c r="L22" s="37"/>
      <c r="M22" s="35"/>
      <c r="N22" s="36"/>
      <c r="O22" s="37"/>
      <c r="P22" s="35"/>
      <c r="Q22" s="36"/>
      <c r="R22" s="37"/>
      <c r="S22" s="35"/>
      <c r="T22" s="36"/>
      <c r="U22" s="37"/>
    </row>
    <row r="23" spans="1:21" ht="23.25" customHeight="1">
      <c r="A23" s="90"/>
      <c r="B23" s="91"/>
      <c r="C23" s="92"/>
      <c r="D23" s="32"/>
      <c r="E23" s="33"/>
      <c r="F23" s="34"/>
      <c r="G23" s="77"/>
      <c r="H23" s="78"/>
      <c r="I23" s="79"/>
      <c r="J23" s="32"/>
      <c r="K23" s="33"/>
      <c r="L23" s="34"/>
      <c r="M23" s="32"/>
      <c r="N23" s="33"/>
      <c r="O23" s="34"/>
      <c r="P23" s="32"/>
      <c r="Q23" s="33"/>
      <c r="R23" s="34"/>
      <c r="S23" s="32"/>
      <c r="T23" s="33"/>
      <c r="U23" s="34"/>
    </row>
    <row r="24" spans="1:21" ht="23.25" customHeight="1" thickBot="1">
      <c r="A24" s="93"/>
      <c r="B24" s="94"/>
      <c r="C24" s="95"/>
      <c r="D24" s="35"/>
      <c r="E24" s="36"/>
      <c r="F24" s="37"/>
      <c r="G24" s="80"/>
      <c r="H24" s="81"/>
      <c r="I24" s="82"/>
      <c r="J24" s="35"/>
      <c r="K24" s="36"/>
      <c r="L24" s="37"/>
      <c r="M24" s="35"/>
      <c r="N24" s="36"/>
      <c r="O24" s="37"/>
      <c r="P24" s="35"/>
      <c r="Q24" s="36"/>
      <c r="R24" s="37"/>
      <c r="S24" s="35"/>
      <c r="T24" s="36"/>
      <c r="U24" s="37"/>
    </row>
    <row r="25" spans="1:21" ht="23.25" customHeight="1">
      <c r="A25" s="90"/>
      <c r="B25" s="91"/>
      <c r="C25" s="92"/>
      <c r="D25" s="32"/>
      <c r="E25" s="33"/>
      <c r="F25" s="34"/>
      <c r="G25" s="32"/>
      <c r="H25" s="33"/>
      <c r="I25" s="34"/>
      <c r="J25" s="77"/>
      <c r="K25" s="78"/>
      <c r="L25" s="79"/>
      <c r="M25" s="32"/>
      <c r="N25" s="33"/>
      <c r="O25" s="34"/>
      <c r="P25" s="32"/>
      <c r="Q25" s="33"/>
      <c r="R25" s="34"/>
      <c r="S25" s="32"/>
      <c r="T25" s="33"/>
      <c r="U25" s="34"/>
    </row>
    <row r="26" spans="1:21" ht="23.25" customHeight="1" thickBot="1">
      <c r="A26" s="93"/>
      <c r="B26" s="94"/>
      <c r="C26" s="95"/>
      <c r="D26" s="35"/>
      <c r="E26" s="36"/>
      <c r="F26" s="37"/>
      <c r="G26" s="35"/>
      <c r="H26" s="36"/>
      <c r="I26" s="37"/>
      <c r="J26" s="80"/>
      <c r="K26" s="81"/>
      <c r="L26" s="82"/>
      <c r="M26" s="35"/>
      <c r="N26" s="36"/>
      <c r="O26" s="37"/>
      <c r="P26" s="35"/>
      <c r="Q26" s="36"/>
      <c r="R26" s="37"/>
      <c r="S26" s="35"/>
      <c r="T26" s="36"/>
      <c r="U26" s="37"/>
    </row>
    <row r="27" spans="1:21" ht="23.25" customHeight="1">
      <c r="A27" s="90"/>
      <c r="B27" s="91"/>
      <c r="C27" s="92"/>
      <c r="D27" s="32"/>
      <c r="E27" s="33"/>
      <c r="F27" s="34"/>
      <c r="G27" s="32"/>
      <c r="H27" s="33"/>
      <c r="I27" s="34"/>
      <c r="J27" s="32"/>
      <c r="K27" s="33"/>
      <c r="L27" s="34"/>
      <c r="M27" s="77"/>
      <c r="N27" s="78"/>
      <c r="O27" s="79"/>
      <c r="P27" s="32"/>
      <c r="Q27" s="33"/>
      <c r="R27" s="34"/>
      <c r="S27" s="32"/>
      <c r="T27" s="33"/>
      <c r="U27" s="34"/>
    </row>
    <row r="28" spans="1:21" ht="23.25" customHeight="1" thickBot="1">
      <c r="A28" s="93"/>
      <c r="B28" s="94"/>
      <c r="C28" s="95"/>
      <c r="D28" s="35"/>
      <c r="E28" s="36"/>
      <c r="F28" s="37"/>
      <c r="G28" s="35"/>
      <c r="H28" s="36"/>
      <c r="I28" s="37"/>
      <c r="J28" s="35"/>
      <c r="K28" s="36"/>
      <c r="L28" s="37"/>
      <c r="M28" s="80"/>
      <c r="N28" s="81"/>
      <c r="O28" s="82"/>
      <c r="P28" s="35"/>
      <c r="Q28" s="36"/>
      <c r="R28" s="37"/>
      <c r="S28" s="35"/>
      <c r="T28" s="36"/>
      <c r="U28" s="37"/>
    </row>
    <row r="29" spans="1:21" ht="23.25" customHeight="1">
      <c r="A29" s="90"/>
      <c r="B29" s="91"/>
      <c r="C29" s="92"/>
      <c r="D29" s="32"/>
      <c r="E29" s="33"/>
      <c r="F29" s="34"/>
      <c r="G29" s="32"/>
      <c r="H29" s="33"/>
      <c r="I29" s="34"/>
      <c r="J29" s="32"/>
      <c r="K29" s="33"/>
      <c r="L29" s="34"/>
      <c r="M29" s="32"/>
      <c r="N29" s="33"/>
      <c r="O29" s="34"/>
      <c r="P29" s="77"/>
      <c r="Q29" s="78"/>
      <c r="R29" s="79"/>
      <c r="S29" s="32"/>
      <c r="T29" s="33"/>
      <c r="U29" s="34"/>
    </row>
    <row r="30" spans="1:21" ht="23.25" customHeight="1" thickBot="1">
      <c r="A30" s="93"/>
      <c r="B30" s="94"/>
      <c r="C30" s="95"/>
      <c r="D30" s="35"/>
      <c r="E30" s="36"/>
      <c r="F30" s="37"/>
      <c r="G30" s="35"/>
      <c r="H30" s="36"/>
      <c r="I30" s="37"/>
      <c r="J30" s="35"/>
      <c r="K30" s="36"/>
      <c r="L30" s="37"/>
      <c r="M30" s="35"/>
      <c r="N30" s="36"/>
      <c r="O30" s="37"/>
      <c r="P30" s="80"/>
      <c r="Q30" s="81"/>
      <c r="R30" s="82"/>
      <c r="S30" s="35"/>
      <c r="T30" s="36"/>
      <c r="U30" s="37"/>
    </row>
    <row r="31" spans="1:21" ht="23.25" customHeight="1">
      <c r="A31" s="90"/>
      <c r="B31" s="91"/>
      <c r="C31" s="92"/>
      <c r="D31" s="32"/>
      <c r="E31" s="33"/>
      <c r="F31" s="34"/>
      <c r="G31" s="32"/>
      <c r="H31" s="33"/>
      <c r="I31" s="34"/>
      <c r="J31" s="32"/>
      <c r="K31" s="33"/>
      <c r="L31" s="34"/>
      <c r="M31" s="32"/>
      <c r="N31" s="33"/>
      <c r="O31" s="34"/>
      <c r="P31" s="32"/>
      <c r="Q31" s="33"/>
      <c r="R31" s="34"/>
      <c r="S31" s="77"/>
      <c r="T31" s="78"/>
      <c r="U31" s="79"/>
    </row>
    <row r="32" spans="1:21" ht="23.25" customHeight="1" thickBot="1">
      <c r="A32" s="93"/>
      <c r="B32" s="94"/>
      <c r="C32" s="95"/>
      <c r="D32" s="35"/>
      <c r="E32" s="36"/>
      <c r="F32" s="37"/>
      <c r="G32" s="35"/>
      <c r="H32" s="36"/>
      <c r="I32" s="37"/>
      <c r="J32" s="35"/>
      <c r="K32" s="36"/>
      <c r="L32" s="37"/>
      <c r="M32" s="35"/>
      <c r="N32" s="36"/>
      <c r="O32" s="37"/>
      <c r="P32" s="35"/>
      <c r="Q32" s="36"/>
      <c r="R32" s="37"/>
      <c r="S32" s="80"/>
      <c r="T32" s="81"/>
      <c r="U32" s="82"/>
    </row>
  </sheetData>
  <mergeCells count="70">
    <mergeCell ref="A29:C29"/>
    <mergeCell ref="P29:R30"/>
    <mergeCell ref="A30:C30"/>
    <mergeCell ref="A31:C31"/>
    <mergeCell ref="S31:U32"/>
    <mergeCell ref="A32:C32"/>
    <mergeCell ref="A25:C25"/>
    <mergeCell ref="J25:L26"/>
    <mergeCell ref="A26:C26"/>
    <mergeCell ref="A27:C27"/>
    <mergeCell ref="M27:O28"/>
    <mergeCell ref="A28:C28"/>
    <mergeCell ref="A21:C21"/>
    <mergeCell ref="D21:F22"/>
    <mergeCell ref="A22:C22"/>
    <mergeCell ref="A23:C23"/>
    <mergeCell ref="G23:I24"/>
    <mergeCell ref="A24:C24"/>
    <mergeCell ref="S19:U19"/>
    <mergeCell ref="D20:F20"/>
    <mergeCell ref="G20:I20"/>
    <mergeCell ref="J20:L20"/>
    <mergeCell ref="M20:O20"/>
    <mergeCell ref="P20:R20"/>
    <mergeCell ref="S20:U20"/>
    <mergeCell ref="D19:F19"/>
    <mergeCell ref="G19:I19"/>
    <mergeCell ref="J19:L19"/>
    <mergeCell ref="M19:O19"/>
    <mergeCell ref="P19:R19"/>
    <mergeCell ref="A16:C16"/>
    <mergeCell ref="S16:U17"/>
    <mergeCell ref="A17:C17"/>
    <mergeCell ref="A14:C14"/>
    <mergeCell ref="P14:R15"/>
    <mergeCell ref="A15:C15"/>
    <mergeCell ref="G5:I5"/>
    <mergeCell ref="J5:L5"/>
    <mergeCell ref="M5:O5"/>
    <mergeCell ref="P5:R5"/>
    <mergeCell ref="P8:R9"/>
    <mergeCell ref="A12:C12"/>
    <mergeCell ref="M12:O13"/>
    <mergeCell ref="A13:C13"/>
    <mergeCell ref="A6:C6"/>
    <mergeCell ref="D6:F7"/>
    <mergeCell ref="A7:C7"/>
    <mergeCell ref="A8:C8"/>
    <mergeCell ref="G8:I9"/>
    <mergeCell ref="A9:C9"/>
    <mergeCell ref="M6:O7"/>
    <mergeCell ref="A10:C10"/>
    <mergeCell ref="J10:L11"/>
    <mergeCell ref="A11:C11"/>
    <mergeCell ref="S10:U11"/>
    <mergeCell ref="D12:F13"/>
    <mergeCell ref="G14:I15"/>
    <mergeCell ref="J16:L17"/>
    <mergeCell ref="D3:F3"/>
    <mergeCell ref="G3:I3"/>
    <mergeCell ref="J3:L3"/>
    <mergeCell ref="M3:O3"/>
    <mergeCell ref="S4:U4"/>
    <mergeCell ref="S5:U5"/>
    <mergeCell ref="D4:F4"/>
    <mergeCell ref="G4:I4"/>
    <mergeCell ref="J4:L4"/>
    <mergeCell ref="M4:O4"/>
    <mergeCell ref="P4:R4"/>
    <mergeCell ref="D5:F5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K40"/>
  <sheetViews>
    <sheetView topLeftCell="A28" workbookViewId="0">
      <selection activeCell="N18" sqref="N18"/>
    </sheetView>
  </sheetViews>
  <sheetFormatPr defaultRowHeight="14.5"/>
  <cols>
    <col min="1" max="1" width="4.81640625" customWidth="1"/>
    <col min="2" max="2" width="17.1796875" customWidth="1"/>
    <col min="3" max="4" width="6.26953125" customWidth="1"/>
    <col min="5" max="5" width="17.1796875" customWidth="1"/>
    <col min="6" max="7" width="6.26953125" customWidth="1"/>
    <col min="8" max="8" width="17.1796875" customWidth="1"/>
    <col min="9" max="10" width="6.26953125" customWidth="1"/>
    <col min="11" max="11" width="17.1796875" customWidth="1"/>
    <col min="21" max="21" width="9.1796875" customWidth="1"/>
  </cols>
  <sheetData>
    <row r="1" spans="2:11" ht="15.75" customHeight="1">
      <c r="B1" s="18" t="s">
        <v>47</v>
      </c>
      <c r="G1" s="98"/>
      <c r="H1" s="98"/>
      <c r="I1" s="98"/>
      <c r="J1" s="98"/>
      <c r="K1" s="19"/>
    </row>
    <row r="2" spans="2:11" ht="15.75" customHeight="1" thickBot="1">
      <c r="B2" s="11" t="s">
        <v>30</v>
      </c>
      <c r="C2" s="13"/>
      <c r="D2" s="13"/>
      <c r="G2" s="98"/>
      <c r="H2" s="98"/>
      <c r="I2" s="98"/>
      <c r="J2" s="98"/>
      <c r="K2" s="19"/>
    </row>
    <row r="3" spans="2:11" ht="15.75" customHeight="1">
      <c r="B3" s="1"/>
      <c r="C3" s="96" t="s">
        <v>45</v>
      </c>
      <c r="D3" s="97"/>
      <c r="E3" s="18" t="s">
        <v>47</v>
      </c>
      <c r="H3" s="19"/>
      <c r="I3" s="19"/>
      <c r="J3" s="19"/>
      <c r="K3" s="19"/>
    </row>
    <row r="4" spans="2:11" ht="15.75" customHeight="1" thickBot="1">
      <c r="C4" s="14"/>
      <c r="D4" s="12"/>
      <c r="E4" s="11" t="s">
        <v>30</v>
      </c>
    </row>
    <row r="5" spans="2:11" ht="15.75" customHeight="1">
      <c r="B5" s="18" t="s">
        <v>35</v>
      </c>
      <c r="F5" s="15"/>
    </row>
    <row r="6" spans="2:11" ht="15.75" customHeight="1" thickBot="1">
      <c r="B6" s="11" t="s">
        <v>36</v>
      </c>
      <c r="F6" s="15"/>
      <c r="H6" t="s">
        <v>1</v>
      </c>
    </row>
    <row r="7" spans="2:11" ht="15.75" customHeight="1">
      <c r="E7" s="1"/>
      <c r="F7" s="96" t="s">
        <v>45</v>
      </c>
      <c r="G7" s="99"/>
      <c r="H7" s="18" t="s">
        <v>47</v>
      </c>
    </row>
    <row r="8" spans="2:11" ht="15.75" customHeight="1" thickBot="1">
      <c r="F8" s="14"/>
      <c r="G8" s="12"/>
      <c r="H8" s="11" t="s">
        <v>30</v>
      </c>
    </row>
    <row r="9" spans="2:11" ht="15.75" customHeight="1">
      <c r="B9" s="18" t="s">
        <v>31</v>
      </c>
      <c r="F9" s="15"/>
      <c r="H9" s="16"/>
    </row>
    <row r="10" spans="2:11" ht="15.75" customHeight="1" thickBot="1">
      <c r="B10" s="11" t="s">
        <v>32</v>
      </c>
      <c r="F10" s="15"/>
      <c r="H10" s="17" t="s">
        <v>2</v>
      </c>
    </row>
    <row r="11" spans="2:11" ht="15.75" customHeight="1">
      <c r="C11" s="96" t="s">
        <v>45</v>
      </c>
      <c r="D11" s="97"/>
      <c r="E11" s="18" t="s">
        <v>31</v>
      </c>
      <c r="H11" s="18" t="s">
        <v>31</v>
      </c>
    </row>
    <row r="12" spans="2:11" ht="15.75" customHeight="1" thickBot="1">
      <c r="C12" s="14"/>
      <c r="D12" s="12"/>
      <c r="E12" s="11" t="s">
        <v>32</v>
      </c>
      <c r="H12" s="11" t="s">
        <v>32</v>
      </c>
    </row>
    <row r="13" spans="2:11" ht="15.75" customHeight="1">
      <c r="B13" s="18" t="s">
        <v>37</v>
      </c>
    </row>
    <row r="14" spans="2:11" ht="15.75" customHeight="1" thickBot="1">
      <c r="B14" s="11" t="s">
        <v>38</v>
      </c>
      <c r="H14" t="s">
        <v>3</v>
      </c>
    </row>
    <row r="15" spans="2:11" ht="15.75" customHeight="1">
      <c r="E15" s="1"/>
      <c r="H15" s="18" t="s">
        <v>35</v>
      </c>
    </row>
    <row r="16" spans="2:11" ht="15.75" customHeight="1" thickBot="1">
      <c r="H16" s="11" t="s">
        <v>36</v>
      </c>
    </row>
    <row r="17" spans="2:8" ht="15.75" customHeight="1">
      <c r="B17" s="1"/>
      <c r="C17" s="1"/>
      <c r="D17" s="1"/>
      <c r="E17" s="1"/>
    </row>
    <row r="18" spans="2:8" ht="15.75" customHeight="1" thickBot="1">
      <c r="B18" s="1"/>
      <c r="C18" s="1"/>
      <c r="D18" s="1"/>
      <c r="E18" s="1"/>
      <c r="H18" t="s">
        <v>3</v>
      </c>
    </row>
    <row r="19" spans="2:8" ht="15.75" customHeight="1">
      <c r="B19" s="1"/>
      <c r="C19" s="1"/>
      <c r="D19" s="1"/>
      <c r="E19" s="1"/>
      <c r="H19" s="18" t="s">
        <v>37</v>
      </c>
    </row>
    <row r="20" spans="2:8" ht="15.75" customHeight="1" thickBot="1">
      <c r="B20" s="1"/>
      <c r="C20" s="1"/>
      <c r="D20" s="1"/>
      <c r="E20" s="1"/>
      <c r="H20" s="11" t="s">
        <v>38</v>
      </c>
    </row>
    <row r="21" spans="2:8" ht="15.75" customHeight="1">
      <c r="B21" s="1"/>
      <c r="C21" s="1"/>
      <c r="D21" s="1"/>
      <c r="E21" s="1"/>
    </row>
    <row r="22" spans="2:8" ht="15.75" customHeight="1">
      <c r="B22" s="1"/>
      <c r="C22" s="1"/>
      <c r="D22" s="1"/>
      <c r="E22" s="1"/>
    </row>
    <row r="23" spans="2:8" ht="15.75" customHeight="1">
      <c r="B23" s="1"/>
      <c r="C23" s="1"/>
      <c r="D23" s="1"/>
      <c r="E23" s="1"/>
    </row>
    <row r="24" spans="2:8" ht="15.75" customHeight="1">
      <c r="B24" s="1"/>
      <c r="C24" s="1"/>
      <c r="D24" s="1"/>
      <c r="E24" s="1"/>
    </row>
    <row r="25" spans="2:8" ht="15.75" customHeight="1">
      <c r="B25" s="1"/>
      <c r="C25" s="1"/>
      <c r="D25" s="1"/>
      <c r="E25" s="1"/>
    </row>
    <row r="26" spans="2:8" ht="15.75" customHeight="1">
      <c r="B26" s="1"/>
      <c r="C26" s="1"/>
      <c r="D26" s="1"/>
      <c r="E26" s="1"/>
    </row>
    <row r="27" spans="2:8" ht="15.75" customHeight="1"/>
    <row r="28" spans="2:8" ht="15.75" customHeight="1"/>
    <row r="29" spans="2:8" ht="15.75" customHeight="1"/>
    <row r="30" spans="2:8" ht="15.75" customHeight="1"/>
    <row r="31" spans="2:8" ht="15.75" customHeight="1"/>
    <row r="32" spans="2:8" ht="15.7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</sheetData>
  <mergeCells count="4">
    <mergeCell ref="G1:J2"/>
    <mergeCell ref="C3:D3"/>
    <mergeCell ref="F7:G7"/>
    <mergeCell ref="C11:D11"/>
  </mergeCells>
  <pageMargins left="0.7" right="0.7" top="0.78740157499999996" bottom="0.78740157499999996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topLeftCell="A10" workbookViewId="0">
      <selection activeCell="K22" sqref="K22"/>
    </sheetView>
  </sheetViews>
  <sheetFormatPr defaultRowHeight="14.5"/>
  <cols>
    <col min="1" max="1" width="20.6328125" customWidth="1"/>
    <col min="4" max="4" width="20.08984375" customWidth="1"/>
    <col min="7" max="7" width="23.7265625" customWidth="1"/>
  </cols>
  <sheetData>
    <row r="1" spans="1:9">
      <c r="A1" s="18" t="s">
        <v>18</v>
      </c>
      <c r="F1" s="98"/>
      <c r="G1" s="98"/>
      <c r="H1" s="98"/>
      <c r="I1" s="98"/>
    </row>
    <row r="2" spans="1:9" ht="15" thickBot="1">
      <c r="A2" s="11" t="s">
        <v>19</v>
      </c>
      <c r="B2" s="13"/>
      <c r="C2" s="13"/>
      <c r="F2" s="98"/>
      <c r="G2" s="98"/>
      <c r="H2" s="98"/>
      <c r="I2" s="98"/>
    </row>
    <row r="3" spans="1:9" ht="17" customHeight="1">
      <c r="A3" s="1"/>
      <c r="B3" s="96" t="s">
        <v>45</v>
      </c>
      <c r="C3" s="97"/>
      <c r="D3" s="18" t="s">
        <v>18</v>
      </c>
      <c r="G3" s="19"/>
      <c r="H3" s="19"/>
      <c r="I3" s="19"/>
    </row>
    <row r="4" spans="1:9" ht="15" thickBot="1">
      <c r="B4" s="14"/>
      <c r="C4" s="12"/>
      <c r="D4" s="11" t="s">
        <v>19</v>
      </c>
    </row>
    <row r="5" spans="1:9">
      <c r="A5" s="18" t="s">
        <v>20</v>
      </c>
      <c r="E5" s="15"/>
    </row>
    <row r="6" spans="1:9" ht="15" thickBot="1">
      <c r="A6" s="11" t="s">
        <v>21</v>
      </c>
      <c r="E6" s="15"/>
      <c r="G6" t="s">
        <v>1</v>
      </c>
    </row>
    <row r="7" spans="1:9">
      <c r="D7" s="1"/>
      <c r="E7" s="96" t="s">
        <v>45</v>
      </c>
      <c r="F7" s="99"/>
      <c r="G7" s="18" t="s">
        <v>18</v>
      </c>
    </row>
    <row r="8" spans="1:9" ht="15" thickBot="1">
      <c r="E8" s="14"/>
      <c r="F8" s="12"/>
      <c r="G8" s="11" t="s">
        <v>19</v>
      </c>
    </row>
    <row r="9" spans="1:9">
      <c r="A9" s="18" t="s">
        <v>24</v>
      </c>
      <c r="E9" s="15"/>
      <c r="G9" s="16"/>
    </row>
    <row r="10" spans="1:9" ht="15" thickBot="1">
      <c r="A10" s="11" t="s">
        <v>25</v>
      </c>
      <c r="E10" s="15"/>
      <c r="G10" s="17" t="s">
        <v>2</v>
      </c>
    </row>
    <row r="11" spans="1:9">
      <c r="B11" s="96" t="s">
        <v>45</v>
      </c>
      <c r="C11" s="97"/>
      <c r="D11" s="18" t="s">
        <v>24</v>
      </c>
      <c r="G11" s="18" t="s">
        <v>24</v>
      </c>
    </row>
    <row r="12" spans="1:9" ht="15" thickBot="1">
      <c r="B12" s="14"/>
      <c r="C12" s="12"/>
      <c r="D12" s="11" t="s">
        <v>25</v>
      </c>
      <c r="G12" s="11" t="s">
        <v>25</v>
      </c>
    </row>
    <row r="13" spans="1:9">
      <c r="A13" s="18" t="s">
        <v>26</v>
      </c>
    </row>
    <row r="14" spans="1:9" ht="15" thickBot="1">
      <c r="A14" s="11" t="s">
        <v>27</v>
      </c>
      <c r="G14" t="s">
        <v>3</v>
      </c>
    </row>
    <row r="15" spans="1:9">
      <c r="D15" s="1"/>
      <c r="G15" s="18" t="s">
        <v>20</v>
      </c>
    </row>
    <row r="16" spans="1:9" ht="15" thickBot="1">
      <c r="G16" s="11" t="s">
        <v>21</v>
      </c>
    </row>
    <row r="17" spans="1:7">
      <c r="A17" s="1"/>
      <c r="B17" s="1"/>
      <c r="C17" s="1"/>
      <c r="D17" s="1"/>
    </row>
    <row r="18" spans="1:7" ht="15" thickBot="1">
      <c r="A18" s="1"/>
      <c r="B18" s="1"/>
      <c r="C18" s="1"/>
      <c r="D18" s="1"/>
      <c r="G18" t="s">
        <v>51</v>
      </c>
    </row>
    <row r="19" spans="1:7">
      <c r="A19" s="1"/>
      <c r="B19" s="1"/>
      <c r="C19" s="1"/>
      <c r="D19" s="1"/>
      <c r="G19" s="18" t="s">
        <v>26</v>
      </c>
    </row>
    <row r="20" spans="1:7" ht="15" thickBot="1">
      <c r="A20" s="1"/>
      <c r="B20" s="1"/>
      <c r="C20" s="1"/>
      <c r="D20" s="1"/>
      <c r="G20" s="11" t="s">
        <v>27</v>
      </c>
    </row>
    <row r="21" spans="1:7">
      <c r="A21" s="1"/>
      <c r="B21" s="1"/>
      <c r="C21" s="1"/>
      <c r="D21" s="1"/>
    </row>
  </sheetData>
  <mergeCells count="4">
    <mergeCell ref="F1:I2"/>
    <mergeCell ref="B3:C3"/>
    <mergeCell ref="E7:F7"/>
    <mergeCell ref="B11:C1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J21" sqref="J21"/>
    </sheetView>
  </sheetViews>
  <sheetFormatPr defaultRowHeight="14.5"/>
  <cols>
    <col min="1" max="1" width="16.36328125" customWidth="1"/>
    <col min="4" max="4" width="19.81640625" customWidth="1"/>
    <col min="7" max="7" width="18.453125" customWidth="1"/>
  </cols>
  <sheetData>
    <row r="1" spans="1:9">
      <c r="A1" s="18" t="s">
        <v>6</v>
      </c>
      <c r="F1" s="98"/>
      <c r="G1" s="98"/>
      <c r="H1" s="98"/>
      <c r="I1" s="98"/>
    </row>
    <row r="2" spans="1:9" ht="17" customHeight="1" thickBot="1">
      <c r="A2" s="11" t="s">
        <v>7</v>
      </c>
      <c r="B2" s="13"/>
      <c r="C2" s="13"/>
      <c r="F2" s="98"/>
      <c r="G2" s="98"/>
      <c r="H2" s="98"/>
      <c r="I2" s="98"/>
    </row>
    <row r="3" spans="1:9" ht="17" customHeight="1">
      <c r="A3" s="1"/>
      <c r="B3" s="96" t="s">
        <v>45</v>
      </c>
      <c r="C3" s="97"/>
      <c r="D3" s="18" t="s">
        <v>6</v>
      </c>
      <c r="G3" s="19"/>
      <c r="H3" s="19"/>
      <c r="I3" s="19"/>
    </row>
    <row r="4" spans="1:9" ht="15" thickBot="1">
      <c r="B4" s="14"/>
      <c r="C4" s="12"/>
      <c r="D4" s="11" t="s">
        <v>7</v>
      </c>
    </row>
    <row r="5" spans="1:9">
      <c r="A5" s="18" t="s">
        <v>12</v>
      </c>
      <c r="E5" s="15"/>
    </row>
    <row r="6" spans="1:9" ht="15" thickBot="1">
      <c r="A6" s="11" t="s">
        <v>13</v>
      </c>
      <c r="E6" s="15"/>
      <c r="G6" t="s">
        <v>1</v>
      </c>
    </row>
    <row r="7" spans="1:9">
      <c r="D7" s="1"/>
      <c r="E7" s="96" t="s">
        <v>45</v>
      </c>
      <c r="F7" s="99"/>
      <c r="G7" s="18" t="s">
        <v>6</v>
      </c>
    </row>
    <row r="8" spans="1:9" ht="15" thickBot="1">
      <c r="E8" s="14"/>
      <c r="F8" s="12"/>
      <c r="G8" s="11" t="s">
        <v>7</v>
      </c>
    </row>
    <row r="9" spans="1:9">
      <c r="A9" s="18" t="s">
        <v>8</v>
      </c>
      <c r="E9" s="15"/>
      <c r="G9" s="16"/>
    </row>
    <row r="10" spans="1:9" ht="15" thickBot="1">
      <c r="A10" s="11" t="s">
        <v>9</v>
      </c>
      <c r="E10" s="15"/>
      <c r="G10" s="17" t="s">
        <v>2</v>
      </c>
    </row>
    <row r="11" spans="1:9">
      <c r="B11" s="96" t="s">
        <v>49</v>
      </c>
      <c r="C11" s="97"/>
      <c r="D11" s="18" t="s">
        <v>8</v>
      </c>
      <c r="G11" s="18" t="s">
        <v>8</v>
      </c>
    </row>
    <row r="12" spans="1:9" ht="15" thickBot="1">
      <c r="B12" s="14"/>
      <c r="C12" s="12"/>
      <c r="D12" s="11" t="s">
        <v>9</v>
      </c>
      <c r="G12" s="11" t="s">
        <v>9</v>
      </c>
    </row>
    <row r="13" spans="1:9">
      <c r="A13" s="18" t="s">
        <v>10</v>
      </c>
    </row>
    <row r="14" spans="1:9" ht="15" thickBot="1">
      <c r="A14" s="11" t="s">
        <v>11</v>
      </c>
      <c r="G14" t="s">
        <v>3</v>
      </c>
    </row>
    <row r="15" spans="1:9">
      <c r="D15" s="1"/>
      <c r="G15" s="18" t="s">
        <v>10</v>
      </c>
    </row>
    <row r="16" spans="1:9" ht="15" thickBot="1">
      <c r="G16" s="11" t="s">
        <v>11</v>
      </c>
    </row>
    <row r="17" spans="1:7">
      <c r="A17" s="1"/>
      <c r="B17" s="1"/>
      <c r="C17" s="1"/>
      <c r="D17" s="1"/>
    </row>
    <row r="18" spans="1:7" ht="15" thickBot="1">
      <c r="A18" s="1"/>
      <c r="B18" s="1"/>
      <c r="C18" s="1"/>
      <c r="D18" s="1"/>
      <c r="G18" t="s">
        <v>50</v>
      </c>
    </row>
    <row r="19" spans="1:7">
      <c r="A19" s="1"/>
      <c r="B19" s="1"/>
      <c r="C19" s="1"/>
      <c r="D19" s="1"/>
      <c r="G19" s="18" t="s">
        <v>12</v>
      </c>
    </row>
    <row r="20" spans="1:7" ht="15" thickBot="1">
      <c r="A20" s="1"/>
      <c r="B20" s="1"/>
      <c r="C20" s="1"/>
      <c r="D20" s="1"/>
      <c r="G20" s="11" t="s">
        <v>13</v>
      </c>
    </row>
    <row r="21" spans="1:7">
      <c r="A21" s="1"/>
      <c r="B21" s="1"/>
      <c r="C21" s="1"/>
      <c r="D21" s="1"/>
    </row>
  </sheetData>
  <mergeCells count="4">
    <mergeCell ref="F1:I2"/>
    <mergeCell ref="B3:C3"/>
    <mergeCell ref="E7:F7"/>
    <mergeCell ref="B11:C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TABULKA 2x5</vt:lpstr>
      <vt:lpstr>TABULKA 2x6</vt:lpstr>
      <vt:lpstr>u11ch</vt:lpstr>
      <vt:lpstr>U10</vt:lpstr>
      <vt:lpstr>U9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 Tichy</dc:creator>
  <cp:lastModifiedBy>vitaka</cp:lastModifiedBy>
  <cp:lastPrinted>2018-04-14T06:36:56Z</cp:lastPrinted>
  <dcterms:created xsi:type="dcterms:W3CDTF">2013-10-26T15:54:06Z</dcterms:created>
  <dcterms:modified xsi:type="dcterms:W3CDTF">2018-04-19T17:38:28Z</dcterms:modified>
</cp:coreProperties>
</file>